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 activeTab="4"/>
  </bookViews>
  <sheets>
    <sheet name="机器人比赛" sheetId="1" r:id="rId1"/>
    <sheet name="无人机比赛" sheetId="2" r:id="rId2"/>
    <sheet name="电子制作" sheetId="3" r:id="rId3"/>
    <sheet name="优秀指导教师" sheetId="5" r:id="rId4"/>
    <sheet name="优秀团体" sheetId="4" r:id="rId5"/>
  </sheets>
  <definedNames>
    <definedName name="_xlnm._FilterDatabase" localSheetId="0" hidden="1">机器人比赛!$3:$388</definedName>
  </definedNames>
  <calcPr calcId="144525"/>
</workbook>
</file>

<file path=xl/sharedStrings.xml><?xml version="1.0" encoding="utf-8"?>
<sst xmlns="http://schemas.openxmlformats.org/spreadsheetml/2006/main" count="5916" uniqueCount="1245">
  <si>
    <t>机器人创意比赛</t>
  </si>
  <si>
    <t>小学</t>
  </si>
  <si>
    <t>序号</t>
  </si>
  <si>
    <t>选手姓名</t>
  </si>
  <si>
    <t>性别</t>
  </si>
  <si>
    <t>年级</t>
  </si>
  <si>
    <t>学校</t>
  </si>
  <si>
    <t>教练员</t>
  </si>
  <si>
    <t>县区</t>
  </si>
  <si>
    <t>总分</t>
  </si>
  <si>
    <t>等次</t>
  </si>
  <si>
    <t>陈  诺</t>
  </si>
  <si>
    <t>男</t>
  </si>
  <si>
    <t>三</t>
  </si>
  <si>
    <t>昆明市西山区马街大渔中心学校</t>
  </si>
  <si>
    <t>陈  渊</t>
  </si>
  <si>
    <t>西山</t>
  </si>
  <si>
    <t>一等奖</t>
  </si>
  <si>
    <t>杨可欣</t>
  </si>
  <si>
    <t>女</t>
  </si>
  <si>
    <t>四</t>
  </si>
  <si>
    <t>陈渊</t>
  </si>
  <si>
    <t>李巧丽</t>
  </si>
  <si>
    <t>陈印</t>
  </si>
  <si>
    <t>五</t>
  </si>
  <si>
    <t>官渡区云南师范大学附属小学樱花语校区</t>
  </si>
  <si>
    <t>王爱彬</t>
  </si>
  <si>
    <t>官渡</t>
  </si>
  <si>
    <t>瞿静汐</t>
  </si>
  <si>
    <t>五华区瑞和实验学校</t>
  </si>
  <si>
    <t>李晓慧</t>
  </si>
  <si>
    <t>五华</t>
  </si>
  <si>
    <t>谢忆然</t>
  </si>
  <si>
    <t>李晨恺</t>
  </si>
  <si>
    <t>习修珩</t>
  </si>
  <si>
    <t>六</t>
  </si>
  <si>
    <t>昆明市滇池旅游度假区实验学校</t>
  </si>
  <si>
    <t>黄仕念</t>
  </si>
  <si>
    <t>向泰宇</t>
  </si>
  <si>
    <t>常轩培</t>
  </si>
  <si>
    <t>张  卿</t>
  </si>
  <si>
    <t>熊雪艳</t>
  </si>
  <si>
    <t>二等奖</t>
  </si>
  <si>
    <t>熊雅然</t>
  </si>
  <si>
    <t>李宗慧</t>
  </si>
  <si>
    <t>翟晞潼</t>
  </si>
  <si>
    <t>五华区莲华小学</t>
  </si>
  <si>
    <t>蒋晓东</t>
  </si>
  <si>
    <t>严  岩</t>
  </si>
  <si>
    <t>昆明市盘龙区云才文翰学校</t>
  </si>
  <si>
    <t>徐艳飞</t>
  </si>
  <si>
    <t>盘龙</t>
  </si>
  <si>
    <t>史宪之</t>
  </si>
  <si>
    <t>孙菡唯</t>
  </si>
  <si>
    <t>武成小学人民路校区</t>
  </si>
  <si>
    <t>冯子晴</t>
  </si>
  <si>
    <t>李野豪</t>
  </si>
  <si>
    <t>昆明市呈贡区师专附小海岸城小学</t>
  </si>
  <si>
    <t>白明鑫</t>
  </si>
  <si>
    <t>呈贡</t>
  </si>
  <si>
    <t>汪以珩</t>
  </si>
  <si>
    <t>颜会仙</t>
  </si>
  <si>
    <t>杨子墨</t>
  </si>
  <si>
    <t>富民县永定小学</t>
  </si>
  <si>
    <t>杨  敏</t>
  </si>
  <si>
    <t>富民</t>
  </si>
  <si>
    <t>赵翌瑆</t>
  </si>
  <si>
    <t>杨敏</t>
  </si>
  <si>
    <t>邱杨皓</t>
  </si>
  <si>
    <t>杨皓越</t>
  </si>
  <si>
    <t>昆明市官渡区北清实验学校</t>
  </si>
  <si>
    <t>施凤婷</t>
  </si>
  <si>
    <t>三等奖</t>
  </si>
  <si>
    <t>王思源</t>
  </si>
  <si>
    <t>李旺泽</t>
  </si>
  <si>
    <t>寻甸县仁德街道第一完全小学</t>
  </si>
  <si>
    <t>李吉平</t>
  </si>
  <si>
    <t>寻甸</t>
  </si>
  <si>
    <t>李保杰</t>
  </si>
  <si>
    <t>喻官正</t>
  </si>
  <si>
    <t>昆明市中华小学东川学校（东川区第五小学）</t>
  </si>
  <si>
    <t>杨  涛</t>
  </si>
  <si>
    <t>东川</t>
  </si>
  <si>
    <t>苏  杨</t>
  </si>
  <si>
    <t>杨涛</t>
  </si>
  <si>
    <t>郑俊刘</t>
  </si>
  <si>
    <t>茶绍恒</t>
  </si>
  <si>
    <t>昆明市官渡区东华二小</t>
  </si>
  <si>
    <t>曾艾英
明浪波</t>
  </si>
  <si>
    <t>王佳睿</t>
  </si>
  <si>
    <t>曾艾英  明浪波</t>
  </si>
  <si>
    <t>寸鑫源</t>
  </si>
  <si>
    <t>昆明师范高等专科学校附属小学官渡学校</t>
  </si>
  <si>
    <t>李颜君</t>
  </si>
  <si>
    <t>黄渤宸</t>
  </si>
  <si>
    <t>王  硕</t>
  </si>
  <si>
    <t>一</t>
  </si>
  <si>
    <t>昆明市第一中学附属小学</t>
  </si>
  <si>
    <t>唐  威</t>
  </si>
  <si>
    <t>李嘉佑</t>
  </si>
  <si>
    <t>唐威</t>
  </si>
  <si>
    <t>曹梓鹤</t>
  </si>
  <si>
    <t>安宁中学太平学校</t>
  </si>
  <si>
    <t>王建磊</t>
  </si>
  <si>
    <t>安宁</t>
  </si>
  <si>
    <t>李晨曦</t>
  </si>
  <si>
    <t>陈柏旭</t>
  </si>
  <si>
    <t>宜良县匡山小学</t>
  </si>
  <si>
    <t>陶令铭</t>
  </si>
  <si>
    <t>宜良</t>
  </si>
  <si>
    <t>钱昱安</t>
  </si>
  <si>
    <t>宜良县清远小学</t>
  </si>
  <si>
    <t>苗坤华</t>
  </si>
  <si>
    <t>檀  哲</t>
  </si>
  <si>
    <t>官渡区西南大学官渡实验学校</t>
  </si>
  <si>
    <t>单志平</t>
  </si>
  <si>
    <t>马昌轩</t>
  </si>
  <si>
    <t>二</t>
  </si>
  <si>
    <t>昆明市官渡区东站实验学校</t>
  </si>
  <si>
    <t>杨文琼</t>
  </si>
  <si>
    <t>郭李睿</t>
  </si>
  <si>
    <t>叶  洁</t>
  </si>
  <si>
    <t>初中</t>
  </si>
  <si>
    <t>舒文鼎</t>
  </si>
  <si>
    <t>初二</t>
  </si>
  <si>
    <t>昆明市第十中学</t>
  </si>
  <si>
    <t>岳  龙</t>
  </si>
  <si>
    <t>陆锦梁</t>
  </si>
  <si>
    <t>昆明市第一中学西山学校</t>
  </si>
  <si>
    <t>齐  洪</t>
  </si>
  <si>
    <t>王力霆</t>
  </si>
  <si>
    <t>齐洪</t>
  </si>
  <si>
    <t>张奕铭</t>
  </si>
  <si>
    <t>吴柏熠</t>
  </si>
  <si>
    <t>昆明市第八中学长城红鑫校区</t>
  </si>
  <si>
    <t>陈婵婵</t>
  </si>
  <si>
    <t>祖浩然</t>
  </si>
  <si>
    <t>谢昊锦</t>
  </si>
  <si>
    <t>过俊光</t>
  </si>
  <si>
    <t>初一</t>
  </si>
  <si>
    <t>昆明市第八中学</t>
  </si>
  <si>
    <t>谭平山</t>
  </si>
  <si>
    <t>汤显谆</t>
  </si>
  <si>
    <t>王梓鸣</t>
  </si>
  <si>
    <t>杨皓哲</t>
  </si>
  <si>
    <t>云南师范大学实验中学昆明湖校区</t>
  </si>
  <si>
    <t>刘远法</t>
  </si>
  <si>
    <t>李  睿</t>
  </si>
  <si>
    <t>文艺蒙</t>
  </si>
  <si>
    <t>杜心悦</t>
  </si>
  <si>
    <t>官渡区金马中学</t>
  </si>
  <si>
    <t>李川伟</t>
  </si>
  <si>
    <t>孙景丽</t>
  </si>
  <si>
    <t>李永鑫</t>
  </si>
  <si>
    <t>兰雨辰</t>
  </si>
  <si>
    <t>吴厚林</t>
  </si>
  <si>
    <t>岳龙</t>
  </si>
  <si>
    <t>张奕晨</t>
  </si>
  <si>
    <t>游  成</t>
  </si>
  <si>
    <t>安宁市石江学校</t>
  </si>
  <si>
    <t>陶  蕊</t>
  </si>
  <si>
    <t>朱勇泽</t>
  </si>
  <si>
    <t>陶蕊</t>
  </si>
  <si>
    <t>陈永谚</t>
  </si>
  <si>
    <t>初三</t>
  </si>
  <si>
    <t>王亚峰</t>
  </si>
  <si>
    <t>朱杰瑞</t>
  </si>
  <si>
    <t>李昊远</t>
  </si>
  <si>
    <t>王谷杨</t>
  </si>
  <si>
    <t>富民县永定中学</t>
  </si>
  <si>
    <t>森  涛</t>
  </si>
  <si>
    <t>杨舒太</t>
  </si>
  <si>
    <t>森涛</t>
  </si>
  <si>
    <t>刘勇汛</t>
  </si>
  <si>
    <t>张琳泽</t>
  </si>
  <si>
    <t>巴江中学</t>
  </si>
  <si>
    <t>马云华</t>
  </si>
  <si>
    <t>石林</t>
  </si>
  <si>
    <t>夏博林</t>
  </si>
  <si>
    <t>李柏卿</t>
  </si>
  <si>
    <t>李昊颖</t>
  </si>
  <si>
    <t>罗晓帆</t>
  </si>
  <si>
    <t>高中</t>
  </si>
  <si>
    <t>蔡夸星</t>
  </si>
  <si>
    <t>高一</t>
  </si>
  <si>
    <t>李唯嘉</t>
  </si>
  <si>
    <t>陈砚洁</t>
  </si>
  <si>
    <t>高二</t>
  </si>
  <si>
    <t>昆明市第一中学</t>
  </si>
  <si>
    <t>杨  蓉</t>
  </si>
  <si>
    <t>岳绍薇</t>
  </si>
  <si>
    <t>杨蓉</t>
  </si>
  <si>
    <t>毛毛思雨</t>
  </si>
  <si>
    <t>高三</t>
  </si>
  <si>
    <t>黄思清</t>
  </si>
  <si>
    <t>汪云霄</t>
  </si>
  <si>
    <t>梁睿珏</t>
  </si>
  <si>
    <t>VEX机器人工程挑战赛</t>
  </si>
  <si>
    <t>排名</t>
  </si>
  <si>
    <t>杨徐司麒</t>
  </si>
  <si>
    <t>昆明市盘龙区东华小学</t>
  </si>
  <si>
    <t>田强坤</t>
  </si>
  <si>
    <t>王辰之</t>
  </si>
  <si>
    <t>李宸乐</t>
  </si>
  <si>
    <t>郑海天</t>
  </si>
  <si>
    <t>杨邵悦然</t>
  </si>
  <si>
    <t>李于骁</t>
  </si>
  <si>
    <t>刘欣怡</t>
  </si>
  <si>
    <t>王梓祺</t>
  </si>
  <si>
    <t>王之瀚</t>
  </si>
  <si>
    <t>刘德泽</t>
  </si>
  <si>
    <t>云南师范大学附属中学呈贡校区</t>
  </si>
  <si>
    <t>廖金兰</t>
  </si>
  <si>
    <t>李鸿坤</t>
  </si>
  <si>
    <t>赵志鹏</t>
  </si>
  <si>
    <t>朱航呈</t>
  </si>
  <si>
    <t>彭  黄</t>
  </si>
  <si>
    <t>彭东欣</t>
  </si>
  <si>
    <t>钟昕桐</t>
  </si>
  <si>
    <t>云南师范大学实验中学</t>
  </si>
  <si>
    <t>李政鸿</t>
  </si>
  <si>
    <t>俞皓钦</t>
  </si>
  <si>
    <t>邵子骞</t>
  </si>
  <si>
    <t>赵俊博</t>
  </si>
  <si>
    <t>李  鹏</t>
  </si>
  <si>
    <t>倪晟豪</t>
  </si>
  <si>
    <t>保钦云胡</t>
  </si>
  <si>
    <t>恒  瑞</t>
  </si>
  <si>
    <t>刘晓莲</t>
  </si>
  <si>
    <t>昆明市官渡区云南师范大学附属官渡学校</t>
  </si>
  <si>
    <t>吉豪婵</t>
  </si>
  <si>
    <t>邹子墨</t>
  </si>
  <si>
    <t>陈柏闻</t>
  </si>
  <si>
    <t>樊益铭</t>
  </si>
  <si>
    <t>姜宇航</t>
  </si>
  <si>
    <t>崔光奇</t>
  </si>
  <si>
    <t>杨  胜</t>
  </si>
  <si>
    <t>周恩同</t>
  </si>
  <si>
    <t>沈思毅</t>
  </si>
  <si>
    <t>昆明市第三中学</t>
  </si>
  <si>
    <t>杨肖霞</t>
  </si>
  <si>
    <t>方惟宇</t>
  </si>
  <si>
    <t>张通亮</t>
  </si>
  <si>
    <t>王译锐</t>
  </si>
  <si>
    <t>张  婷</t>
  </si>
  <si>
    <t>黄珂芮雯</t>
  </si>
  <si>
    <t>田书菡</t>
  </si>
  <si>
    <t>苏  然</t>
  </si>
  <si>
    <t>机器人创新挑战赛</t>
  </si>
  <si>
    <t>黄馨仪</t>
  </si>
  <si>
    <t>云南师范大学实验中学昆明湖校区小学部</t>
  </si>
  <si>
    <t>刘  洁</t>
  </si>
  <si>
    <t>施皓程</t>
  </si>
  <si>
    <t>刘洁</t>
  </si>
  <si>
    <t>施彦希</t>
  </si>
  <si>
    <t>张轶翔</t>
  </si>
  <si>
    <t>昆明滇池国家旅游度假区第二小学</t>
  </si>
  <si>
    <t>刘  杰</t>
  </si>
  <si>
    <t>陈姝含</t>
  </si>
  <si>
    <t>刘杰</t>
  </si>
  <si>
    <t>杨铭欣</t>
  </si>
  <si>
    <t>尚靖松</t>
  </si>
  <si>
    <t>张盈睿</t>
  </si>
  <si>
    <t>西山区书林一小福海校区</t>
  </si>
  <si>
    <t>杨淳吉</t>
  </si>
  <si>
    <t>李颖硕</t>
  </si>
  <si>
    <t>丁之壹</t>
  </si>
  <si>
    <t>罗  盟</t>
  </si>
  <si>
    <t>张  灿</t>
  </si>
  <si>
    <t>昆明市官渡区云溪小学</t>
  </si>
  <si>
    <t>普筱竹</t>
  </si>
  <si>
    <t>李瑾婳</t>
  </si>
  <si>
    <t>李金程</t>
  </si>
  <si>
    <t>赵明亮</t>
  </si>
  <si>
    <t>代凯瑞</t>
  </si>
  <si>
    <t>周俊合</t>
  </si>
  <si>
    <t>徐俊瀚</t>
  </si>
  <si>
    <t>昆明市官渡区云南师范大学附属官渡学校（小学部）</t>
  </si>
  <si>
    <t>赵  敏</t>
  </si>
  <si>
    <t>张宇恒</t>
  </si>
  <si>
    <t>赵敏</t>
  </si>
  <si>
    <t>汤昊明</t>
  </si>
  <si>
    <t>胡芯源</t>
  </si>
  <si>
    <t>李宜轩</t>
  </si>
  <si>
    <t>陈鸿谕</t>
  </si>
  <si>
    <t>周廷翰</t>
  </si>
  <si>
    <t>李俊杰</t>
  </si>
  <si>
    <t>林  鑫</t>
  </si>
  <si>
    <t>何云忠</t>
  </si>
  <si>
    <t>朱智彤</t>
  </si>
  <si>
    <t>李艾若西</t>
  </si>
  <si>
    <t>朱  勇</t>
  </si>
  <si>
    <t>张荣伟</t>
  </si>
  <si>
    <t>景鑫杰</t>
  </si>
  <si>
    <t>刘  薇</t>
  </si>
  <si>
    <t>余欣雨</t>
  </si>
  <si>
    <t>何治南</t>
  </si>
  <si>
    <t>寻甸县倘甸镇初级中学</t>
  </si>
  <si>
    <t>舒余忠</t>
  </si>
  <si>
    <t>田  野</t>
  </si>
  <si>
    <t>曲跃家</t>
  </si>
  <si>
    <t>曲天娜</t>
  </si>
  <si>
    <t>丁宇睿</t>
  </si>
  <si>
    <t>王鸿宇</t>
  </si>
  <si>
    <t>刘千竣</t>
  </si>
  <si>
    <t>童  艺</t>
  </si>
  <si>
    <t>昆明市官渡区第五中学</t>
  </si>
  <si>
    <t>郭旭艳</t>
  </si>
  <si>
    <t>周瑞琳</t>
  </si>
  <si>
    <t>罗  毅</t>
  </si>
  <si>
    <t>邹俊熙</t>
  </si>
  <si>
    <t>马梓宸</t>
  </si>
  <si>
    <t>埃多多吉</t>
  </si>
  <si>
    <t>孙皞卓</t>
  </si>
  <si>
    <t>全  聪</t>
  </si>
  <si>
    <t>马  宁</t>
  </si>
  <si>
    <t>全聪</t>
  </si>
  <si>
    <t>肖铭元</t>
  </si>
  <si>
    <t>陈杨臻</t>
  </si>
  <si>
    <t>宋昕睿</t>
  </si>
  <si>
    <t>陈亮江</t>
  </si>
  <si>
    <t>机器人普及基础赛</t>
  </si>
  <si>
    <t>唐皓然</t>
  </si>
  <si>
    <t>高新一小科医路校区</t>
  </si>
  <si>
    <t>左  俊</t>
  </si>
  <si>
    <t>郑翔予</t>
  </si>
  <si>
    <t>左俊</t>
  </si>
  <si>
    <t>李梓瑞</t>
  </si>
  <si>
    <t>杨梓轩</t>
  </si>
  <si>
    <t>范鸿钰</t>
  </si>
  <si>
    <t>昆明市西山区芳草地国际学校</t>
  </si>
  <si>
    <t>钟  蕊</t>
  </si>
  <si>
    <t>徐驰皓</t>
  </si>
  <si>
    <t>钟蕊</t>
  </si>
  <si>
    <t>杨纪贤</t>
  </si>
  <si>
    <t>纪  璇</t>
  </si>
  <si>
    <t>戴梦盈</t>
  </si>
  <si>
    <t>纪璇</t>
  </si>
  <si>
    <t>李曦晨</t>
  </si>
  <si>
    <t>周昊阳</t>
  </si>
  <si>
    <t>王俊朝</t>
  </si>
  <si>
    <t>张力匀</t>
  </si>
  <si>
    <t>陈鹏宇</t>
  </si>
  <si>
    <t>齐锐林</t>
  </si>
  <si>
    <t>龙翔小学</t>
  </si>
  <si>
    <t>李  辉</t>
  </si>
  <si>
    <t>刘觐衔</t>
  </si>
  <si>
    <t>李辉</t>
  </si>
  <si>
    <t>魏子轩</t>
  </si>
  <si>
    <t>昆明师大附小呈贡学校</t>
  </si>
  <si>
    <t>张莞欣</t>
  </si>
  <si>
    <t>向一鸣</t>
  </si>
  <si>
    <t>赵清嵩</t>
  </si>
  <si>
    <t>刘睿骏</t>
  </si>
  <si>
    <t>周奕彤</t>
  </si>
  <si>
    <t>昆明市呈贡区师大附属七彩云南小学</t>
  </si>
  <si>
    <t>王燚轩</t>
  </si>
  <si>
    <t>郭思颖</t>
  </si>
  <si>
    <t>梁语涵</t>
  </si>
  <si>
    <t>寻甸县仁德街道第四完全小学</t>
  </si>
  <si>
    <t>许  旦</t>
  </si>
  <si>
    <t>高子维</t>
  </si>
  <si>
    <t>杨家祺</t>
  </si>
  <si>
    <t>昆明市西山区碧鸡徐霞客中心学校</t>
  </si>
  <si>
    <t>曾伟明</t>
  </si>
  <si>
    <t>曾琳稀</t>
  </si>
  <si>
    <t>李子涵</t>
  </si>
  <si>
    <t>寻甸县仁德街道第二完全小学</t>
  </si>
  <si>
    <t>保  煜</t>
  </si>
  <si>
    <t>聂韶俊</t>
  </si>
  <si>
    <t>黄昱涵</t>
  </si>
  <si>
    <t>王  涛</t>
  </si>
  <si>
    <t>唐铂雄</t>
  </si>
  <si>
    <t>王涛</t>
  </si>
  <si>
    <t>王子墨</t>
  </si>
  <si>
    <t>肖宇桐</t>
  </si>
  <si>
    <t>唐旭杰</t>
  </si>
  <si>
    <t>张浩楠</t>
  </si>
  <si>
    <t>张春芹</t>
  </si>
  <si>
    <t>马尧琦</t>
  </si>
  <si>
    <t>中学</t>
  </si>
  <si>
    <t>赵  钰</t>
  </si>
  <si>
    <t>魏  来</t>
  </si>
  <si>
    <t>梁  宵</t>
  </si>
  <si>
    <t>罗开荣</t>
  </si>
  <si>
    <t>刘云川</t>
  </si>
  <si>
    <t>孔垂昊</t>
  </si>
  <si>
    <t>寻甸县七星镇九年一贯制学校</t>
  </si>
  <si>
    <t>张柱芳</t>
  </si>
  <si>
    <t>张清缘</t>
  </si>
  <si>
    <t>杨何楠</t>
  </si>
  <si>
    <t>方  芳</t>
  </si>
  <si>
    <t>毕桓榕</t>
  </si>
  <si>
    <t>方芳</t>
  </si>
  <si>
    <t>李福瑞</t>
  </si>
  <si>
    <t>陆砚梅</t>
  </si>
  <si>
    <t>刘加富</t>
  </si>
  <si>
    <t>张春宏</t>
  </si>
  <si>
    <t>张盛杰</t>
  </si>
  <si>
    <t>周梓墨</t>
  </si>
  <si>
    <t>闫志仁</t>
  </si>
  <si>
    <t>刘恩琪</t>
  </si>
  <si>
    <t>沈  冰</t>
  </si>
  <si>
    <t>完颜楚潍</t>
  </si>
  <si>
    <t>张斯洛</t>
  </si>
  <si>
    <t>李奥鹏</t>
  </si>
  <si>
    <t>VEX-IQ机器人挑战赛</t>
  </si>
  <si>
    <t>罗诗洋</t>
  </si>
  <si>
    <t>五华区武成小学国福校区</t>
  </si>
  <si>
    <t>孙  荣</t>
  </si>
  <si>
    <t>张  钧</t>
  </si>
  <si>
    <t>戴远哲</t>
  </si>
  <si>
    <t>徐依丞</t>
  </si>
  <si>
    <t>周玉玲</t>
  </si>
  <si>
    <t>王烨枫</t>
  </si>
  <si>
    <t>自俊达</t>
  </si>
  <si>
    <t>西山区书林第二小学</t>
  </si>
  <si>
    <t>彭朝帅</t>
  </si>
  <si>
    <t>吴鉴伦</t>
  </si>
  <si>
    <t>吴彦成</t>
  </si>
  <si>
    <t>陶昊晨</t>
  </si>
  <si>
    <t>庞厚霖</t>
  </si>
  <si>
    <t>仲  星</t>
  </si>
  <si>
    <t>陈璟铄</t>
  </si>
  <si>
    <t>易泓宇</t>
  </si>
  <si>
    <t>邓楚明</t>
  </si>
  <si>
    <t>文潇凌</t>
  </si>
  <si>
    <t>金康园小学</t>
  </si>
  <si>
    <t>董红娟</t>
  </si>
  <si>
    <t>雷  明</t>
  </si>
  <si>
    <t>崔峻瑀</t>
  </si>
  <si>
    <t>王子鑫</t>
  </si>
  <si>
    <t>朱宸祥</t>
  </si>
  <si>
    <t>赵振宇</t>
  </si>
  <si>
    <t>姬小鸽</t>
  </si>
  <si>
    <t>程吉好</t>
  </si>
  <si>
    <t>石  杨</t>
  </si>
  <si>
    <t>张  畅</t>
  </si>
  <si>
    <t>李欣远</t>
  </si>
  <si>
    <t>三、四、六</t>
  </si>
  <si>
    <t>袁红超</t>
  </si>
  <si>
    <t>李梓豪</t>
  </si>
  <si>
    <t>魏于竣</t>
  </si>
  <si>
    <t>苏晟程</t>
  </si>
  <si>
    <t>吴雨洲</t>
  </si>
  <si>
    <t>昆明润城学校</t>
  </si>
  <si>
    <t>李云华</t>
  </si>
  <si>
    <t>张行之</t>
  </si>
  <si>
    <t>MakeX Starter机器人挑战赛（主题：零碳行动）</t>
  </si>
  <si>
    <t>王烁杰</t>
  </si>
  <si>
    <t>安宁中学嵩华校区</t>
  </si>
  <si>
    <t>肖  燕</t>
  </si>
  <si>
    <t>王元璟</t>
  </si>
  <si>
    <t>肖燕</t>
  </si>
  <si>
    <t>施林泓臣</t>
  </si>
  <si>
    <t>嵩明县嵩阳一小</t>
  </si>
  <si>
    <t>黄兴翠</t>
  </si>
  <si>
    <t>嵩明</t>
  </si>
  <si>
    <t>袁子懿</t>
  </si>
  <si>
    <t>徐晨颢</t>
  </si>
  <si>
    <t>高  婷</t>
  </si>
  <si>
    <t>杨耀杰</t>
  </si>
  <si>
    <t>王明源</t>
  </si>
  <si>
    <t>叶智勇</t>
  </si>
  <si>
    <t>李昊羲</t>
  </si>
  <si>
    <t>陈皓睿</t>
  </si>
  <si>
    <t>嵩明县杨林镇龙保小学</t>
  </si>
  <si>
    <t>徐铁松</t>
  </si>
  <si>
    <t>陈怡帆</t>
  </si>
  <si>
    <t>王跃然</t>
  </si>
  <si>
    <t>师专附小月牙塘校区</t>
  </si>
  <si>
    <t>徐  瑞</t>
  </si>
  <si>
    <t>钱宥衡</t>
  </si>
  <si>
    <t>徐瑞</t>
  </si>
  <si>
    <t>陈星谚</t>
  </si>
  <si>
    <t>李慧玲</t>
  </si>
  <si>
    <t>惠诚皓</t>
  </si>
  <si>
    <t>郑景曦</t>
  </si>
  <si>
    <t>云南师范大学附属世纪金源</t>
  </si>
  <si>
    <t>林凡舒</t>
  </si>
  <si>
    <t>张祥煜</t>
  </si>
  <si>
    <t>黄文峰</t>
  </si>
  <si>
    <t>富民县大营中心小学</t>
  </si>
  <si>
    <t>张志明</t>
  </si>
  <si>
    <t>张瑜恒</t>
  </si>
  <si>
    <t>马梵皓</t>
  </si>
  <si>
    <t>昆明市西山区海口新华中心学校</t>
  </si>
  <si>
    <t>崔  喜</t>
  </si>
  <si>
    <t>徐胜荣</t>
  </si>
  <si>
    <t>崔喜</t>
  </si>
  <si>
    <t>罗汇川</t>
  </si>
  <si>
    <t>四川师范大学附属昆明实验学校（天娇校区）</t>
  </si>
  <si>
    <t>黄奇林</t>
  </si>
  <si>
    <t>高宇博皓</t>
  </si>
  <si>
    <t>杨亚晨</t>
  </si>
  <si>
    <t>马已然</t>
  </si>
  <si>
    <t>张舒妍</t>
  </si>
  <si>
    <t>张宇欣</t>
  </si>
  <si>
    <t>高瑞安</t>
  </si>
  <si>
    <t>嵩明县小街镇东屯完全小学</t>
  </si>
  <si>
    <t>李仕辉</t>
  </si>
  <si>
    <t>宁功勋</t>
  </si>
  <si>
    <t>何昊屿</t>
  </si>
  <si>
    <t>长城中学新城校区</t>
  </si>
  <si>
    <t>姚  锴</t>
  </si>
  <si>
    <t>刘浥尘</t>
  </si>
  <si>
    <t>姚锴</t>
  </si>
  <si>
    <t>赵子腾</t>
  </si>
  <si>
    <t>赵  斌</t>
  </si>
  <si>
    <t>代子康</t>
  </si>
  <si>
    <t>嵩明县牛栏江镇新营完全小学</t>
  </si>
  <si>
    <t>王艳丽</t>
  </si>
  <si>
    <t>倪靖博</t>
  </si>
  <si>
    <t>MakeX Explorer机器人挑战赛（主题：碳锁先锋）</t>
  </si>
  <si>
    <t>魏梓暄</t>
  </si>
  <si>
    <t>罗  骥</t>
  </si>
  <si>
    <t>徐梓玲</t>
  </si>
  <si>
    <t>罗骥</t>
  </si>
  <si>
    <t>杜宇洋</t>
  </si>
  <si>
    <t>嵩明县嘉玲完全小学</t>
  </si>
  <si>
    <t>张加能</t>
  </si>
  <si>
    <t>张  航</t>
  </si>
  <si>
    <t>陈兴杰</t>
  </si>
  <si>
    <t>陶开浩</t>
  </si>
  <si>
    <t>杨梓铭</t>
  </si>
  <si>
    <t>张栩萌</t>
  </si>
  <si>
    <t>刘欣冉</t>
  </si>
  <si>
    <t>刘俊昂</t>
  </si>
  <si>
    <t>师专附小龙泉路校区</t>
  </si>
  <si>
    <t>周  强</t>
  </si>
  <si>
    <t>杨轩瑞</t>
  </si>
  <si>
    <t>周强</t>
  </si>
  <si>
    <t>李乾峰</t>
  </si>
  <si>
    <t>金润泽</t>
  </si>
  <si>
    <t>伏留平</t>
  </si>
  <si>
    <t>高  妍</t>
  </si>
  <si>
    <t>李小涵</t>
  </si>
  <si>
    <t>张  俊</t>
  </si>
  <si>
    <t>黄战川</t>
  </si>
  <si>
    <t>杨敬可</t>
  </si>
  <si>
    <t>尹星洁</t>
  </si>
  <si>
    <t>黄振哲</t>
  </si>
  <si>
    <t>五、四、三</t>
  </si>
  <si>
    <t>杨思博</t>
  </si>
  <si>
    <t>孙  毅</t>
  </si>
  <si>
    <t>李恩泽</t>
  </si>
  <si>
    <t>杨喆元</t>
  </si>
  <si>
    <t>陈奕然</t>
  </si>
  <si>
    <t>张淑慧</t>
  </si>
  <si>
    <t>李  源</t>
  </si>
  <si>
    <t>彭铂渊</t>
  </si>
  <si>
    <t>杨秀权</t>
  </si>
  <si>
    <t>付津铭</t>
  </si>
  <si>
    <t>肖俊泽</t>
  </si>
  <si>
    <t>陈灏恺</t>
  </si>
  <si>
    <t>李启成</t>
  </si>
  <si>
    <t>昆明市呈贡区第一中学</t>
  </si>
  <si>
    <t>李  玮</t>
  </si>
  <si>
    <t>王加晟</t>
  </si>
  <si>
    <t>李玮</t>
  </si>
  <si>
    <t>田奥东</t>
  </si>
  <si>
    <t>熊瑞祥</t>
  </si>
  <si>
    <t>普  彪</t>
  </si>
  <si>
    <t>张皓然</t>
  </si>
  <si>
    <t>普彪</t>
  </si>
  <si>
    <t>金泰屹</t>
  </si>
  <si>
    <t>杨皓凯</t>
  </si>
  <si>
    <t>李皓轩</t>
  </si>
  <si>
    <t>侯超然</t>
  </si>
  <si>
    <t>MakeX Challenge机器人挑战赛（主题：能源革新）</t>
  </si>
  <si>
    <t>余书帆</t>
  </si>
  <si>
    <t>杨钦杰</t>
  </si>
  <si>
    <t>解高涵</t>
  </si>
  <si>
    <t>王紫涵</t>
  </si>
  <si>
    <t>胡浩然</t>
  </si>
  <si>
    <t>王  云</t>
  </si>
  <si>
    <t>师  琦</t>
  </si>
  <si>
    <t>王云</t>
  </si>
  <si>
    <t>张梓涵</t>
  </si>
  <si>
    <t>褚  迅</t>
  </si>
  <si>
    <t>邹贺玺</t>
  </si>
  <si>
    <t>昆明西南联大研究院附属学校</t>
  </si>
  <si>
    <t>高  莉</t>
  </si>
  <si>
    <t>李鸿帆</t>
  </si>
  <si>
    <t>高莉</t>
  </si>
  <si>
    <t>牛子铭</t>
  </si>
  <si>
    <t>蔡  沐</t>
  </si>
  <si>
    <t>李重阳</t>
  </si>
  <si>
    <t>武建兴</t>
  </si>
  <si>
    <t>杨  早</t>
  </si>
  <si>
    <t>蒋卓冉</t>
  </si>
  <si>
    <t>无人机大赛-旋翼赛个人飞行赛</t>
  </si>
  <si>
    <t>小学组</t>
  </si>
  <si>
    <t>比赛用时</t>
  </si>
  <si>
    <t>比赛成绩</t>
  </si>
  <si>
    <t>吴文琦</t>
  </si>
  <si>
    <t>云南师范大学附属小学呈贡校区</t>
  </si>
  <si>
    <t>崔庄云</t>
  </si>
  <si>
    <t>28"78</t>
  </si>
  <si>
    <t>王泽轩</t>
  </si>
  <si>
    <t>刘天擎</t>
  </si>
  <si>
    <t>32"97</t>
  </si>
  <si>
    <t>谢轩喆</t>
  </si>
  <si>
    <t>刘  萍</t>
  </si>
  <si>
    <t>37"44</t>
  </si>
  <si>
    <t>曲  畅</t>
  </si>
  <si>
    <t>41"69</t>
  </si>
  <si>
    <t>杨浩宇</t>
  </si>
  <si>
    <t>43"94</t>
  </si>
  <si>
    <t>马臣淏</t>
  </si>
  <si>
    <t>李  军</t>
  </si>
  <si>
    <t>44"75</t>
  </si>
  <si>
    <t>何雨璨</t>
  </si>
  <si>
    <t>高新一小海源校区</t>
  </si>
  <si>
    <t>张  嶶</t>
  </si>
  <si>
    <t>50'25</t>
  </si>
  <si>
    <t>朱国毅</t>
  </si>
  <si>
    <t>张少霜</t>
  </si>
  <si>
    <t>52"50</t>
  </si>
  <si>
    <t>毛  杰</t>
  </si>
  <si>
    <t>52"66</t>
  </si>
  <si>
    <t>马瑞琪</t>
  </si>
  <si>
    <t>吕长京</t>
  </si>
  <si>
    <t>1'00"15</t>
  </si>
  <si>
    <t>缪昊轩</t>
  </si>
  <si>
    <t>1'01"54</t>
  </si>
  <si>
    <t>邓晗睿</t>
  </si>
  <si>
    <t>万辉康桥学校</t>
  </si>
  <si>
    <t>李默颖</t>
  </si>
  <si>
    <t>1'09"87</t>
  </si>
  <si>
    <t>余周桐</t>
  </si>
  <si>
    <t>沈徐淞怡</t>
  </si>
  <si>
    <t>1'09"10</t>
  </si>
  <si>
    <t>张轩瑞</t>
  </si>
  <si>
    <t>云南师范大学附属小学</t>
  </si>
  <si>
    <t>葛安达</t>
  </si>
  <si>
    <t>1'10"85</t>
  </si>
  <si>
    <t>龙治臣</t>
  </si>
  <si>
    <t>吴  蕾</t>
  </si>
  <si>
    <t>1'17"28</t>
  </si>
  <si>
    <t>陈思远</t>
  </si>
  <si>
    <t>寻甸县功山中心寄宿制完小</t>
  </si>
  <si>
    <t>陈天琳</t>
  </si>
  <si>
    <t>1'17"78</t>
  </si>
  <si>
    <t>刘行灏泽</t>
  </si>
  <si>
    <t>孙  珑</t>
  </si>
  <si>
    <t>1'20"56</t>
  </si>
  <si>
    <t>李怡锦</t>
  </si>
  <si>
    <t>1'44"78</t>
  </si>
  <si>
    <t>妥天瑞</t>
  </si>
  <si>
    <t>刘  澍</t>
  </si>
  <si>
    <t>1'14"87</t>
  </si>
  <si>
    <t>邹烁涵</t>
  </si>
  <si>
    <t>50"22</t>
  </si>
  <si>
    <t>杨明福</t>
  </si>
  <si>
    <t>昆明市马街大渔中心学校</t>
  </si>
  <si>
    <t>黄坤瑞</t>
  </si>
  <si>
    <t>1'16"03</t>
  </si>
  <si>
    <t>朱浩宏</t>
  </si>
  <si>
    <t>1'21"38</t>
  </si>
  <si>
    <t>段俊言</t>
  </si>
  <si>
    <t>1'36"40</t>
  </si>
  <si>
    <t>孙博见</t>
  </si>
  <si>
    <t>1'40"66</t>
  </si>
  <si>
    <t>钟佳鸿</t>
  </si>
  <si>
    <t>尹艺璇</t>
  </si>
  <si>
    <t>42"37</t>
  </si>
  <si>
    <t>郭  朔</t>
  </si>
  <si>
    <t>42"59</t>
  </si>
  <si>
    <t>夏文彦</t>
  </si>
  <si>
    <t>1'18"75</t>
  </si>
  <si>
    <t>初中组</t>
  </si>
  <si>
    <t>山  磊</t>
  </si>
  <si>
    <t>李开富</t>
  </si>
  <si>
    <t>1'00"75</t>
  </si>
  <si>
    <t>白丞佐</t>
  </si>
  <si>
    <t>1'17"68</t>
  </si>
  <si>
    <t>杨  洪</t>
  </si>
  <si>
    <t>寻甸县鸡街镇初级中学</t>
  </si>
  <si>
    <t>张正苍</t>
  </si>
  <si>
    <t>1"23"50</t>
  </si>
  <si>
    <t>1'58"60</t>
  </si>
  <si>
    <t>李星纬</t>
  </si>
  <si>
    <t>刘文国</t>
  </si>
  <si>
    <t>2'16"69</t>
  </si>
  <si>
    <t>曹熙涵</t>
  </si>
  <si>
    <t>殷廷睿</t>
  </si>
  <si>
    <t>1'58"44</t>
  </si>
  <si>
    <t>木晨曦</t>
  </si>
  <si>
    <t>1'45</t>
  </si>
  <si>
    <t>张文彬</t>
  </si>
  <si>
    <t>中央民族大学附属中学昆明五华实验学校</t>
  </si>
  <si>
    <t>谭学东</t>
  </si>
  <si>
    <t>1'03"09</t>
  </si>
  <si>
    <t>杨善羽</t>
  </si>
  <si>
    <t>昆明市官渡区矣六实验学校</t>
  </si>
  <si>
    <t>李亚林</t>
  </si>
  <si>
    <t>1'50"82</t>
  </si>
  <si>
    <t>吴宇昊</t>
  </si>
  <si>
    <t>王子鲜</t>
  </si>
  <si>
    <t>2"30</t>
  </si>
  <si>
    <t>高中组</t>
  </si>
  <si>
    <t>黄俊瑜</t>
  </si>
  <si>
    <t>官渡区第一中学</t>
  </si>
  <si>
    <t>王  燚</t>
  </si>
  <si>
    <t>44"65</t>
  </si>
  <si>
    <t>钱成赫</t>
  </si>
  <si>
    <t>官渡区第二中学</t>
  </si>
  <si>
    <t>徐玉方</t>
  </si>
  <si>
    <t>55"78</t>
  </si>
  <si>
    <t>夏靖波</t>
  </si>
  <si>
    <t>寻甸县第一中学</t>
  </si>
  <si>
    <t>高  丹</t>
  </si>
  <si>
    <t>1'47"53</t>
  </si>
  <si>
    <t>刘玉贤</t>
  </si>
  <si>
    <t>47"06</t>
  </si>
  <si>
    <t>李尚洋</t>
  </si>
  <si>
    <t>昆明市盘龙区明致实验中学</t>
  </si>
  <si>
    <t>岳庆申</t>
  </si>
  <si>
    <t>2'18"66</t>
  </si>
  <si>
    <t>无人机大赛-旋翼赛迷宫挑战赛</t>
  </si>
  <si>
    <t>李俊坤</t>
  </si>
  <si>
    <t>-</t>
  </si>
  <si>
    <t>陈星宇</t>
  </si>
  <si>
    <t>昆八中长城新城校区</t>
  </si>
  <si>
    <t>罗渝钦</t>
  </si>
  <si>
    <t>戴华亨</t>
  </si>
  <si>
    <t>汪宇凡</t>
  </si>
  <si>
    <t>李恩赐</t>
  </si>
  <si>
    <t>尹  鑫</t>
  </si>
  <si>
    <t>池  宇</t>
  </si>
  <si>
    <t>杨浠桐</t>
  </si>
  <si>
    <t>王  韬</t>
  </si>
  <si>
    <t>王晟铭</t>
  </si>
  <si>
    <t>王炳超</t>
  </si>
  <si>
    <t>杨丹旗</t>
  </si>
  <si>
    <t>王佳瑞</t>
  </si>
  <si>
    <t>民族小学</t>
  </si>
  <si>
    <t>禄劝</t>
  </si>
  <si>
    <t>王若淇</t>
  </si>
  <si>
    <t>张津瑞</t>
  </si>
  <si>
    <t>盘龙区拓东第一小学</t>
  </si>
  <si>
    <t>司  俊</t>
  </si>
  <si>
    <t>李蒴韩</t>
  </si>
  <si>
    <t>丁煜煊</t>
  </si>
  <si>
    <t>官渡区南站小学</t>
  </si>
  <si>
    <t>张  琪</t>
  </si>
  <si>
    <t>牟一格</t>
  </si>
  <si>
    <t>红旗小学布新校区</t>
  </si>
  <si>
    <t>严  玲</t>
  </si>
  <si>
    <t>牟其乐</t>
  </si>
  <si>
    <t>刘  怡</t>
  </si>
  <si>
    <t>周昱帆</t>
  </si>
  <si>
    <t>武成小学国福校区</t>
  </si>
  <si>
    <t>张乘馨</t>
  </si>
  <si>
    <t>李思颖</t>
  </si>
  <si>
    <t>王仲谦</t>
  </si>
  <si>
    <t>明通小学</t>
  </si>
  <si>
    <t>郭峻辰</t>
  </si>
  <si>
    <t>巫东临</t>
  </si>
  <si>
    <t>廖城乾</t>
  </si>
  <si>
    <t>腾恩徕</t>
  </si>
  <si>
    <t>李晓冉</t>
  </si>
  <si>
    <t>昆明市长春小学</t>
  </si>
  <si>
    <t>杨晓敏</t>
  </si>
  <si>
    <t>吴梓维</t>
  </si>
  <si>
    <t>昆明师范高等专科学校附属小学</t>
  </si>
  <si>
    <t>许子晨</t>
  </si>
  <si>
    <t>魏皓宇</t>
  </si>
  <si>
    <t>王正娇</t>
  </si>
  <si>
    <t>范智贤</t>
  </si>
  <si>
    <t>谭淦钟</t>
  </si>
  <si>
    <t>李琼州</t>
  </si>
  <si>
    <t>程凯捷</t>
  </si>
  <si>
    <t>徐锦川</t>
  </si>
  <si>
    <t>杨欣峄</t>
  </si>
  <si>
    <t>郭宸睿</t>
  </si>
  <si>
    <t>林李星</t>
  </si>
  <si>
    <t>张道元</t>
  </si>
  <si>
    <t>周王紫琳</t>
  </si>
  <si>
    <t>陆宇涵</t>
  </si>
  <si>
    <t>于静铮</t>
  </si>
  <si>
    <t>齐  鋕</t>
  </si>
  <si>
    <t>宁绍轩</t>
  </si>
  <si>
    <t>彭同嘉</t>
  </si>
  <si>
    <t>李学耀</t>
  </si>
  <si>
    <t>禄劝民族中学</t>
  </si>
  <si>
    <t>李加能</t>
  </si>
  <si>
    <t>萧定邦</t>
  </si>
  <si>
    <t>王宝文</t>
  </si>
  <si>
    <t>禄劝彝族苗族自治县职业高级中学</t>
  </si>
  <si>
    <t>李晓君</t>
  </si>
  <si>
    <t>王兴涛</t>
  </si>
  <si>
    <t>刘孟奇</t>
  </si>
  <si>
    <t>云南昌乐实验中学</t>
  </si>
  <si>
    <t>连  慧</t>
  </si>
  <si>
    <t>孙程泰</t>
  </si>
  <si>
    <t>无人机大赛-旋翼赛空中格斗赛</t>
  </si>
  <si>
    <t>罗  坚</t>
  </si>
  <si>
    <t>慕明敏</t>
  </si>
  <si>
    <t>罗熙政</t>
  </si>
  <si>
    <t>陈煜杰</t>
  </si>
  <si>
    <t>木景田</t>
  </si>
  <si>
    <t>李科瑾</t>
  </si>
  <si>
    <t>徐景煜</t>
  </si>
  <si>
    <t>无人机大赛-旋翼赛编程挑战赛</t>
  </si>
  <si>
    <t>陈靖雯</t>
  </si>
  <si>
    <t>张平良</t>
  </si>
  <si>
    <t>25"09</t>
  </si>
  <si>
    <t>陆嘉瑞</t>
  </si>
  <si>
    <t>37"72</t>
  </si>
  <si>
    <t>李子薏</t>
  </si>
  <si>
    <t>五华区文林小学</t>
  </si>
  <si>
    <t>高  晖</t>
  </si>
  <si>
    <t>25"40</t>
  </si>
  <si>
    <t>43"24</t>
  </si>
  <si>
    <t>徐佩雯</t>
  </si>
  <si>
    <t>22"18</t>
  </si>
  <si>
    <t>李浩诚</t>
  </si>
  <si>
    <t>1'25"</t>
  </si>
  <si>
    <t>王潇贤</t>
  </si>
  <si>
    <t>郝丹溪</t>
  </si>
  <si>
    <t>55"97</t>
  </si>
  <si>
    <t>马韬杰</t>
  </si>
  <si>
    <t>周生波</t>
  </si>
  <si>
    <t>33"53</t>
  </si>
  <si>
    <t>母庭源</t>
  </si>
  <si>
    <t>14"47</t>
  </si>
  <si>
    <t>马  雷</t>
  </si>
  <si>
    <t>60"</t>
  </si>
  <si>
    <t>无人机大赛-旋翼赛物流搬运赛</t>
  </si>
  <si>
    <t>詹丰雨</t>
  </si>
  <si>
    <t>2"08</t>
  </si>
  <si>
    <t>钟智臣</t>
  </si>
  <si>
    <t>1"28</t>
  </si>
  <si>
    <t>龚梓淇</t>
  </si>
  <si>
    <t>5'00"</t>
  </si>
  <si>
    <t>马浩中</t>
  </si>
  <si>
    <t>洪佳贤</t>
  </si>
  <si>
    <t>李东树</t>
  </si>
  <si>
    <t>韩志杰</t>
  </si>
  <si>
    <t>2'33"</t>
  </si>
  <si>
    <t>无人机大赛-旋翼赛蜂群舞蹈编程赛</t>
  </si>
  <si>
    <t>顾恒嘉</t>
  </si>
  <si>
    <t>左玉娟</t>
  </si>
  <si>
    <t>黄俞玮</t>
  </si>
  <si>
    <t>于子清</t>
  </si>
  <si>
    <t>罗天旭</t>
  </si>
  <si>
    <t>姚  霄</t>
  </si>
  <si>
    <t>唐以浩</t>
  </si>
  <si>
    <t>潘寅柏</t>
  </si>
  <si>
    <t>金杜妍</t>
  </si>
  <si>
    <t>赵哲欣</t>
  </si>
  <si>
    <t>闫顺程</t>
  </si>
  <si>
    <t>廖雅婧</t>
  </si>
  <si>
    <t>赵文博</t>
  </si>
  <si>
    <t>肖梓涵</t>
  </si>
  <si>
    <t>赵禹良</t>
  </si>
  <si>
    <t>陈海涛</t>
  </si>
  <si>
    <t>黄宝璨</t>
  </si>
  <si>
    <t>吴昱良</t>
  </si>
  <si>
    <t>赵昌卫</t>
  </si>
  <si>
    <t>陈加庚</t>
  </si>
  <si>
    <t>无人机大赛-旋翼赛团体接力赛</t>
  </si>
  <si>
    <t>叶梓妍</t>
  </si>
  <si>
    <t>四、五</t>
  </si>
  <si>
    <t>李忠杰</t>
  </si>
  <si>
    <t>陆  坤</t>
  </si>
  <si>
    <t>周孝天</t>
  </si>
  <si>
    <t>邓楚涵</t>
  </si>
  <si>
    <t>无人机大赛-固定翼赛空中侦察赛</t>
  </si>
  <si>
    <t>贾毛睿</t>
  </si>
  <si>
    <t>段超然</t>
  </si>
  <si>
    <t>2'24"28</t>
  </si>
  <si>
    <t>唐碧霞</t>
  </si>
  <si>
    <t>嵩明县杨林镇兰茂一小</t>
  </si>
  <si>
    <t>李加跃</t>
  </si>
  <si>
    <t>3'00"</t>
  </si>
  <si>
    <t>徐浩然</t>
  </si>
  <si>
    <t>嵩明县杨林镇官渡小学</t>
  </si>
  <si>
    <t>李俊良</t>
  </si>
  <si>
    <t>2'57"05</t>
  </si>
  <si>
    <t>付  烨</t>
  </si>
  <si>
    <t>昆明市官渡区北京八十学校</t>
  </si>
  <si>
    <t>闻越霆</t>
  </si>
  <si>
    <t>方  顺</t>
  </si>
  <si>
    <t>苏丽波</t>
  </si>
  <si>
    <t>刘瑞霖</t>
  </si>
  <si>
    <t>朱诚宇</t>
  </si>
  <si>
    <t>官渡区第五中学</t>
  </si>
  <si>
    <t>杨春菊</t>
  </si>
  <si>
    <t>2'21"25</t>
  </si>
  <si>
    <t>杨继福</t>
  </si>
  <si>
    <t>莫  然</t>
  </si>
  <si>
    <t>2'03"19</t>
  </si>
  <si>
    <t>孙志林</t>
  </si>
  <si>
    <t>刘思烨</t>
  </si>
  <si>
    <t>2'56"01</t>
  </si>
  <si>
    <t>陈俊爽</t>
  </si>
  <si>
    <t>董  云</t>
  </si>
  <si>
    <t>2'30"84</t>
  </si>
  <si>
    <t>三等然</t>
  </si>
  <si>
    <t>电子制作-电路创新设计</t>
  </si>
  <si>
    <t>小学低段</t>
  </si>
  <si>
    <t>学生姓名</t>
  </si>
  <si>
    <t>分数</t>
  </si>
  <si>
    <t>陈柯颖</t>
  </si>
  <si>
    <t>龙  艺</t>
  </si>
  <si>
    <t>邓  平</t>
  </si>
  <si>
    <t>金韦廷</t>
  </si>
  <si>
    <t>李承训</t>
  </si>
  <si>
    <t>赵珩呈</t>
  </si>
  <si>
    <t>胡南佳</t>
  </si>
  <si>
    <t>谢俪华</t>
  </si>
  <si>
    <t>云南民族大学附属小学</t>
  </si>
  <si>
    <t>袁  娜</t>
  </si>
  <si>
    <t>闫嘉卉</t>
  </si>
  <si>
    <t>汪诗然</t>
  </si>
  <si>
    <t>余雨珊</t>
  </si>
  <si>
    <t>左明帆</t>
  </si>
  <si>
    <t>陈振赫</t>
  </si>
  <si>
    <t>李奕昂</t>
  </si>
  <si>
    <t>昆明市五华区武成小学</t>
  </si>
  <si>
    <t>龚新苹</t>
  </si>
  <si>
    <t>王姊睿</t>
  </si>
  <si>
    <t>杨蹇晨</t>
  </si>
  <si>
    <t>肖奕然</t>
  </si>
  <si>
    <t>昆明高新一小教育集团经典校区</t>
  </si>
  <si>
    <t>黄  娟</t>
  </si>
  <si>
    <t>孙语桐</t>
  </si>
  <si>
    <t>昆明市官渡区晓东小学</t>
  </si>
  <si>
    <t>杜  欣</t>
  </si>
  <si>
    <t>周子馨</t>
  </si>
  <si>
    <t>昆明市西山区碧鸡观音山中心学校</t>
  </si>
  <si>
    <t>夏志统</t>
  </si>
  <si>
    <t>夏铱澪</t>
  </si>
  <si>
    <t>杨思语</t>
  </si>
  <si>
    <t>王子伊</t>
  </si>
  <si>
    <t>余彩霞</t>
  </si>
  <si>
    <t>杨沁芸</t>
  </si>
  <si>
    <t>郭宇轩</t>
  </si>
  <si>
    <t>韩  筱</t>
  </si>
  <si>
    <t>吕  尊</t>
  </si>
  <si>
    <t>小学高段</t>
  </si>
  <si>
    <t>梅桐嘉</t>
  </si>
  <si>
    <t>木  岚</t>
  </si>
  <si>
    <t>刘启蒙</t>
  </si>
  <si>
    <t>魏行健</t>
  </si>
  <si>
    <t>贺俊博</t>
  </si>
  <si>
    <t>隽志伟</t>
  </si>
  <si>
    <t>邓羽彤</t>
  </si>
  <si>
    <t>王砚生</t>
  </si>
  <si>
    <t>梅桐语</t>
  </si>
  <si>
    <t>赵  蕾</t>
  </si>
  <si>
    <t>杨  莹</t>
  </si>
  <si>
    <t>夏宇晨</t>
  </si>
  <si>
    <t>赵雨菲</t>
  </si>
  <si>
    <t>左霖艾欣</t>
  </si>
  <si>
    <t>叶云皓</t>
  </si>
  <si>
    <t>李丹利</t>
  </si>
  <si>
    <t>朱瑞铭</t>
  </si>
  <si>
    <t>张峻恺</t>
  </si>
  <si>
    <t>张建坤</t>
  </si>
  <si>
    <t>李清宇</t>
  </si>
  <si>
    <t>曹颖轩</t>
  </si>
  <si>
    <t>黄思庭</t>
  </si>
  <si>
    <t>马思怡</t>
  </si>
  <si>
    <t>李书毅</t>
  </si>
  <si>
    <t>姚昱涛</t>
  </si>
  <si>
    <t>萃智书香门第小学</t>
  </si>
  <si>
    <t>李雪娇</t>
  </si>
  <si>
    <t>李佳阳</t>
  </si>
  <si>
    <t>张海燕</t>
  </si>
  <si>
    <t>李治奎</t>
  </si>
  <si>
    <t>云南师范大学附属官渡中学</t>
  </si>
  <si>
    <t>王悦钦</t>
  </si>
  <si>
    <t>郭  楠</t>
  </si>
  <si>
    <t>昆明市官渡区第六中学</t>
  </si>
  <si>
    <t>刘  季</t>
  </si>
  <si>
    <t>钟靖皓</t>
  </si>
  <si>
    <t>布绍军</t>
  </si>
  <si>
    <t>张啓贤</t>
  </si>
  <si>
    <t>陈  飞</t>
  </si>
  <si>
    <t>朱明哲</t>
  </si>
  <si>
    <t>陆书磊</t>
  </si>
  <si>
    <t>刘胡军</t>
  </si>
  <si>
    <t>王 鹏</t>
  </si>
  <si>
    <t>禄劝县职业中学</t>
  </si>
  <si>
    <t>黄  玲</t>
  </si>
  <si>
    <t>张  毅</t>
  </si>
  <si>
    <t>曹恒旖</t>
  </si>
  <si>
    <t>刘文斌</t>
  </si>
  <si>
    <t>李海龙</t>
  </si>
  <si>
    <t>王友平</t>
  </si>
  <si>
    <t>电子制作-电子工艺制作</t>
  </si>
  <si>
    <t>冯  翔</t>
  </si>
  <si>
    <t>程柏屹</t>
  </si>
  <si>
    <t>吕孙伯</t>
  </si>
  <si>
    <t>王功业</t>
  </si>
  <si>
    <t>杨宇乐</t>
  </si>
  <si>
    <t>黄荣韬</t>
  </si>
  <si>
    <t>李经鸿</t>
  </si>
  <si>
    <t>徐李宗烨</t>
  </si>
  <si>
    <t>时雨泽</t>
  </si>
  <si>
    <t>云南师范大学附属小学文林校区</t>
  </si>
  <si>
    <t>李周忯</t>
  </si>
  <si>
    <t>徐  川</t>
  </si>
  <si>
    <t>李明慧</t>
  </si>
  <si>
    <t>五华区瓦恭小学</t>
  </si>
  <si>
    <t>唐  剑</t>
  </si>
  <si>
    <t>王家豪</t>
  </si>
  <si>
    <t>佘承霖</t>
  </si>
  <si>
    <t>王乐康</t>
  </si>
  <si>
    <t>李晓晨</t>
  </si>
  <si>
    <t>唐  皓</t>
  </si>
  <si>
    <t>钟晔任</t>
  </si>
  <si>
    <t>钟  浩</t>
  </si>
  <si>
    <t>王禹然</t>
  </si>
  <si>
    <t>杨载熹</t>
  </si>
  <si>
    <t>杨  满</t>
  </si>
  <si>
    <t>杨策凯</t>
  </si>
  <si>
    <t>李高林</t>
  </si>
  <si>
    <t>陶秀英</t>
  </si>
  <si>
    <t>王姿砚</t>
  </si>
  <si>
    <t>张钧凯</t>
  </si>
  <si>
    <t>刘骁震</t>
  </si>
  <si>
    <t>李佳璇</t>
  </si>
  <si>
    <t>赵梓睿</t>
  </si>
  <si>
    <t>刘  桐</t>
  </si>
  <si>
    <t>马怀梓曦</t>
  </si>
  <si>
    <t>苏澄敏</t>
  </si>
  <si>
    <t>王胤杰</t>
  </si>
  <si>
    <t>云南民族大学附属中学</t>
  </si>
  <si>
    <t>侯园园</t>
  </si>
  <si>
    <t>杨富翔</t>
  </si>
  <si>
    <t>刘芳坊</t>
  </si>
  <si>
    <t>李杨婧垚</t>
  </si>
  <si>
    <t>李淑荣</t>
  </si>
  <si>
    <t>曾何奕</t>
  </si>
  <si>
    <t>张雨墨</t>
  </si>
  <si>
    <t>李昌颐</t>
  </si>
  <si>
    <t>梁  枫</t>
  </si>
  <si>
    <t>胡皓伦</t>
  </si>
  <si>
    <t>李若溪</t>
  </si>
  <si>
    <t>李润贤</t>
  </si>
  <si>
    <t>詹淋均</t>
  </si>
  <si>
    <t>陈加龙</t>
  </si>
  <si>
    <t>丁  楠</t>
  </si>
  <si>
    <t>李东昇</t>
  </si>
  <si>
    <t>电子制作-模拟机器人</t>
  </si>
  <si>
    <t>李启铭</t>
  </si>
  <si>
    <t>王玥琪</t>
  </si>
  <si>
    <t>袁浩翔</t>
  </si>
  <si>
    <t>张寓哲</t>
  </si>
  <si>
    <t>张智钧</t>
  </si>
  <si>
    <t>李天青</t>
  </si>
  <si>
    <t>陈宣宇</t>
  </si>
  <si>
    <t>西山区昆湖小学</t>
  </si>
  <si>
    <t>苏  涛</t>
  </si>
  <si>
    <t>丁捷珊</t>
  </si>
  <si>
    <t>瞿丽萍</t>
  </si>
  <si>
    <t>邓欣宇</t>
  </si>
  <si>
    <t>邵奕翔</t>
  </si>
  <si>
    <t>包以柔</t>
  </si>
  <si>
    <t>陈梓瀚</t>
  </si>
  <si>
    <t>魏芃芃</t>
  </si>
  <si>
    <t>朱泓伟</t>
  </si>
  <si>
    <t>杨可心</t>
  </si>
  <si>
    <t>黄  超</t>
  </si>
  <si>
    <t>陶昱彤</t>
  </si>
  <si>
    <t>王奕霖</t>
  </si>
  <si>
    <t>吴峻熙</t>
  </si>
  <si>
    <t>郗  楚</t>
  </si>
  <si>
    <t>李雷崇</t>
  </si>
  <si>
    <t>普昱然</t>
  </si>
  <si>
    <t>赵晗君</t>
  </si>
  <si>
    <t>王恩迪</t>
  </si>
  <si>
    <t>郭懿宸</t>
  </si>
  <si>
    <t>刘源盛</t>
  </si>
  <si>
    <t>吴潇然</t>
  </si>
  <si>
    <t>杨  涵</t>
  </si>
  <si>
    <t>马歆媛</t>
  </si>
  <si>
    <t>王梓嘉</t>
  </si>
  <si>
    <t>张致谦</t>
  </si>
  <si>
    <t>陈明源</t>
  </si>
  <si>
    <t>陈兴洪</t>
  </si>
  <si>
    <t>谢宇晨</t>
  </si>
  <si>
    <t>杨开竣</t>
  </si>
  <si>
    <t>陈毅轩</t>
  </si>
  <si>
    <t>郎祎恒</t>
  </si>
  <si>
    <t>陈博文</t>
  </si>
  <si>
    <t>赵  杰</t>
  </si>
  <si>
    <t>王  鹏</t>
  </si>
  <si>
    <t>杨恺齐</t>
  </si>
  <si>
    <t>李亚敏</t>
  </si>
  <si>
    <t>王瑞霖</t>
  </si>
  <si>
    <t>万  潇</t>
  </si>
  <si>
    <t>陈朝宇</t>
  </si>
  <si>
    <t>李秋梅</t>
  </si>
  <si>
    <t>邓荃文</t>
  </si>
  <si>
    <t>昆明市五华区钟英实验学校</t>
  </si>
  <si>
    <t>刘雅月</t>
  </si>
  <si>
    <t>张铠麟</t>
  </si>
  <si>
    <t>李居贤</t>
  </si>
  <si>
    <t>罗兰英</t>
  </si>
  <si>
    <t>李泽佑</t>
  </si>
  <si>
    <t>赵涵睿</t>
  </si>
  <si>
    <t>高悦琪</t>
  </si>
  <si>
    <t>李奕旻</t>
  </si>
  <si>
    <t>包晓晓</t>
  </si>
  <si>
    <t>殷棋家</t>
  </si>
  <si>
    <t>杨焯婷</t>
  </si>
  <si>
    <t>刘冰宁</t>
  </si>
  <si>
    <t>尹  卓</t>
  </si>
  <si>
    <t>康  迪</t>
  </si>
  <si>
    <t>胡菀妤</t>
  </si>
  <si>
    <t>田鸿翔</t>
  </si>
  <si>
    <t>陈俊杰</t>
  </si>
  <si>
    <t>邓思研</t>
  </si>
  <si>
    <t>冯琳雅</t>
  </si>
  <si>
    <t>苏子涵</t>
  </si>
  <si>
    <t>王浩天</t>
  </si>
  <si>
    <t>袁  骅</t>
  </si>
  <si>
    <t>周子尧</t>
  </si>
  <si>
    <t>王  帅</t>
  </si>
  <si>
    <t>郑烨宇</t>
  </si>
  <si>
    <t>冯振轩</t>
  </si>
  <si>
    <t>刘丽琼</t>
  </si>
  <si>
    <t>张起鸣</t>
  </si>
  <si>
    <t>康家硕</t>
  </si>
  <si>
    <t>李  莉</t>
  </si>
  <si>
    <t>孙启超</t>
  </si>
  <si>
    <t>郎  璟</t>
  </si>
  <si>
    <t>朱孝杰</t>
  </si>
  <si>
    <t>李照顺</t>
  </si>
  <si>
    <t>袁语潞</t>
  </si>
  <si>
    <t>赵应榕</t>
  </si>
  <si>
    <t>李文忠</t>
  </si>
  <si>
    <t>朱钰欣</t>
  </si>
  <si>
    <t>罗泽铖</t>
  </si>
  <si>
    <t>孙武威</t>
  </si>
  <si>
    <t>田雨辰</t>
  </si>
  <si>
    <t>漆  乐</t>
  </si>
  <si>
    <t>李祥阳</t>
  </si>
  <si>
    <t>邹艳红</t>
  </si>
  <si>
    <t>刘云霄</t>
  </si>
  <si>
    <t>许  恩</t>
  </si>
  <si>
    <t>周晶晶</t>
  </si>
  <si>
    <t>朱峻娴</t>
  </si>
  <si>
    <t>陶韵蓉</t>
  </si>
  <si>
    <t>姚志雄</t>
  </si>
  <si>
    <t>李  涛</t>
  </si>
  <si>
    <t>电子制作-太空探测器</t>
  </si>
  <si>
    <t>张伦硕</t>
  </si>
  <si>
    <t>李昕燃</t>
  </si>
  <si>
    <t>郝苏丁</t>
  </si>
  <si>
    <t>张笑瑜</t>
  </si>
  <si>
    <t>陈  丽</t>
  </si>
  <si>
    <t>曾宇辰</t>
  </si>
  <si>
    <t>李昱斌</t>
  </si>
  <si>
    <t>蔡文苡</t>
  </si>
  <si>
    <t>明通小学北辰校区</t>
  </si>
  <si>
    <t>孟  雪</t>
  </si>
  <si>
    <t>王浩成</t>
  </si>
  <si>
    <t>马明阳</t>
  </si>
  <si>
    <t>唐国栋</t>
  </si>
  <si>
    <t>张  哲</t>
  </si>
  <si>
    <t>钟镇阳</t>
  </si>
  <si>
    <t>张瑞欣</t>
  </si>
  <si>
    <t>胡棋涵</t>
  </si>
  <si>
    <t>黄可昕</t>
  </si>
  <si>
    <t>杨博文</t>
  </si>
  <si>
    <t>卢里文</t>
  </si>
  <si>
    <t>田裕民</t>
  </si>
  <si>
    <t>徐子晟</t>
  </si>
  <si>
    <t>曹晋衔</t>
  </si>
  <si>
    <t>萧庭语</t>
  </si>
  <si>
    <t>殷睿锴</t>
  </si>
  <si>
    <t>杨坤极</t>
  </si>
  <si>
    <t>昆明理工大学附属小学</t>
  </si>
  <si>
    <t>陈  丹</t>
  </si>
  <si>
    <t>马子扬</t>
  </si>
  <si>
    <t>马艳丽</t>
  </si>
  <si>
    <t>普瑞鑫</t>
  </si>
  <si>
    <t>张陈一</t>
  </si>
  <si>
    <t>杨鹏华</t>
  </si>
  <si>
    <t>陈兴宏</t>
  </si>
  <si>
    <t>董子羽航</t>
  </si>
  <si>
    <t>刘佳欣</t>
  </si>
  <si>
    <t>黄泰境</t>
  </si>
  <si>
    <t>余宸轩</t>
  </si>
  <si>
    <t>李毅成</t>
  </si>
  <si>
    <t>王帅沣</t>
  </si>
  <si>
    <t>肖乐一</t>
  </si>
  <si>
    <t>董子竣</t>
  </si>
  <si>
    <t>李沛宸</t>
  </si>
  <si>
    <t>秦  轲</t>
  </si>
  <si>
    <t>余彦辰</t>
  </si>
  <si>
    <t>吴晓荣</t>
  </si>
  <si>
    <t>王华涛</t>
  </si>
  <si>
    <t>杨皓丞</t>
  </si>
  <si>
    <t>党  飒</t>
  </si>
  <si>
    <t>韩杨超</t>
  </si>
  <si>
    <t>晏云平</t>
  </si>
  <si>
    <t>韩杨威</t>
  </si>
  <si>
    <t>周楠峰</t>
  </si>
  <si>
    <t>方浩程</t>
  </si>
  <si>
    <t>何浩源</t>
  </si>
  <si>
    <t>朱悦萌</t>
  </si>
  <si>
    <t>周忠靖函</t>
  </si>
  <si>
    <t>杨沛雳</t>
  </si>
  <si>
    <t>杨思琪</t>
  </si>
  <si>
    <t>马煜珺</t>
  </si>
  <si>
    <t>何梓墨</t>
  </si>
  <si>
    <t>张景程</t>
  </si>
  <si>
    <t>何月茹</t>
  </si>
  <si>
    <t>孙于程</t>
  </si>
  <si>
    <t>盛玺恺</t>
  </si>
  <si>
    <t>刘骐炜</t>
  </si>
  <si>
    <t>李贞熠</t>
  </si>
  <si>
    <t>古  青</t>
  </si>
  <si>
    <t>王  潇</t>
  </si>
  <si>
    <t>刘栩舟</t>
  </si>
  <si>
    <t>朱家钰</t>
  </si>
  <si>
    <t>朱梓瑶</t>
  </si>
  <si>
    <t>刘  钊</t>
  </si>
  <si>
    <t>景文昕</t>
  </si>
  <si>
    <t>李富钧</t>
  </si>
  <si>
    <t>白梓瑜</t>
  </si>
  <si>
    <t>夏李睿妍</t>
  </si>
  <si>
    <t>胡平全</t>
  </si>
  <si>
    <t>蔡珠珠</t>
  </si>
  <si>
    <t>李泽辉</t>
  </si>
  <si>
    <t>蒋佳豪</t>
  </si>
  <si>
    <t>皮润东</t>
  </si>
  <si>
    <t>优秀指导教师</t>
  </si>
  <si>
    <t>机器人</t>
  </si>
  <si>
    <t>教师</t>
  </si>
  <si>
    <t>无人机</t>
  </si>
  <si>
    <t>电子制作</t>
  </si>
  <si>
    <t>优秀团体</t>
  </si>
  <si>
    <t>赛项</t>
  </si>
  <si>
    <t>参赛组别</t>
  </si>
  <si>
    <t>得分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</si>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</sst>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7" tint="-0.499984740745262"/>
      </font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88"/>
  <sheetViews>
    <sheetView workbookViewId="0">
      <selection activeCell="N372" sqref="N372"/>
    </sheetView>
  </sheetViews>
  <sheetFormatPr defaultColWidth="9" defaultRowHeight="14.25"/>
  <cols>
    <col min="1" max="1" width="5.625" style="41" customWidth="1"/>
    <col min="2" max="2" width="9.875" style="41" customWidth="1"/>
    <col min="3" max="3" width="5.625" style="41" customWidth="1"/>
    <col min="4" max="4" width="6.875" style="41" customWidth="1"/>
    <col min="5" max="5" width="38.5" style="41" customWidth="1"/>
    <col min="6" max="6" width="7.75" style="41" customWidth="1"/>
    <col min="7" max="7" width="5.625" style="41" hidden="1" customWidth="1"/>
    <col min="8" max="8" width="9.375" style="42" hidden="1" customWidth="1"/>
    <col min="9" max="9" width="7.375" style="41" customWidth="1"/>
    <col min="10" max="16372" width="9" style="40"/>
    <col min="16373" max="16384" width="9" style="38"/>
  </cols>
  <sheetData>
    <row r="1" s="38" customFormat="1" spans="1:9">
      <c r="A1" s="22" t="s">
        <v>0</v>
      </c>
      <c r="B1" s="22"/>
      <c r="C1" s="22"/>
      <c r="D1" s="22"/>
      <c r="E1" s="22"/>
      <c r="F1" s="22"/>
      <c r="G1" s="22"/>
      <c r="H1" s="43"/>
      <c r="I1" s="22"/>
    </row>
    <row r="2" s="38" customFormat="1" spans="1:9">
      <c r="A2" s="22" t="s">
        <v>1</v>
      </c>
      <c r="B2" s="22"/>
      <c r="C2" s="22"/>
      <c r="D2" s="22"/>
      <c r="E2" s="22"/>
      <c r="F2" s="22"/>
      <c r="G2" s="22"/>
      <c r="H2" s="43"/>
      <c r="I2" s="22"/>
    </row>
    <row r="3" s="39" customFormat="1" spans="1:9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43" t="s">
        <v>9</v>
      </c>
      <c r="I3" s="22" t="s">
        <v>10</v>
      </c>
    </row>
    <row r="4" s="40" customFormat="1" spans="1:9">
      <c r="A4" s="24">
        <v>1</v>
      </c>
      <c r="B4" s="24" t="s">
        <v>11</v>
      </c>
      <c r="C4" s="24" t="s">
        <v>12</v>
      </c>
      <c r="D4" s="24" t="s">
        <v>13</v>
      </c>
      <c r="E4" s="24" t="s">
        <v>14</v>
      </c>
      <c r="F4" s="24" t="s">
        <v>15</v>
      </c>
      <c r="G4" s="24" t="s">
        <v>16</v>
      </c>
      <c r="H4" s="44">
        <v>90.3333333333333</v>
      </c>
      <c r="I4" s="24" t="s">
        <v>17</v>
      </c>
    </row>
    <row r="5" s="40" customFormat="1" spans="1:9">
      <c r="A5" s="24"/>
      <c r="B5" s="24" t="s">
        <v>18</v>
      </c>
      <c r="C5" s="24" t="s">
        <v>19</v>
      </c>
      <c r="D5" s="24" t="s">
        <v>20</v>
      </c>
      <c r="E5" s="24" t="s">
        <v>14</v>
      </c>
      <c r="F5" s="24" t="s">
        <v>21</v>
      </c>
      <c r="G5" s="24" t="s">
        <v>16</v>
      </c>
      <c r="H5" s="44">
        <v>90.3333333333333</v>
      </c>
      <c r="I5" s="24" t="s">
        <v>17</v>
      </c>
    </row>
    <row r="6" s="40" customFormat="1" spans="1:9">
      <c r="A6" s="24"/>
      <c r="B6" s="24" t="s">
        <v>22</v>
      </c>
      <c r="C6" s="24" t="s">
        <v>19</v>
      </c>
      <c r="D6" s="24" t="s">
        <v>20</v>
      </c>
      <c r="E6" s="24" t="s">
        <v>14</v>
      </c>
      <c r="F6" s="24" t="s">
        <v>21</v>
      </c>
      <c r="G6" s="24" t="s">
        <v>16</v>
      </c>
      <c r="H6" s="44">
        <v>90.3333333333333</v>
      </c>
      <c r="I6" s="24" t="s">
        <v>17</v>
      </c>
    </row>
    <row r="7" s="40" customFormat="1" spans="1:9">
      <c r="A7" s="24">
        <v>2</v>
      </c>
      <c r="B7" s="24" t="s">
        <v>23</v>
      </c>
      <c r="C7" s="24" t="s">
        <v>12</v>
      </c>
      <c r="D7" s="24" t="s">
        <v>24</v>
      </c>
      <c r="E7" s="24" t="s">
        <v>25</v>
      </c>
      <c r="F7" s="24" t="s">
        <v>26</v>
      </c>
      <c r="G7" s="24" t="s">
        <v>27</v>
      </c>
      <c r="H7" s="44">
        <v>87.3333333333333</v>
      </c>
      <c r="I7" s="24" t="s">
        <v>17</v>
      </c>
    </row>
    <row r="8" s="40" customFormat="1" spans="1:9">
      <c r="A8" s="24">
        <v>3</v>
      </c>
      <c r="B8" s="24" t="s">
        <v>28</v>
      </c>
      <c r="C8" s="24" t="s">
        <v>19</v>
      </c>
      <c r="D8" s="24" t="s">
        <v>24</v>
      </c>
      <c r="E8" s="24" t="s">
        <v>29</v>
      </c>
      <c r="F8" s="24" t="s">
        <v>30</v>
      </c>
      <c r="G8" s="24" t="s">
        <v>31</v>
      </c>
      <c r="H8" s="44">
        <v>86.5</v>
      </c>
      <c r="I8" s="24" t="s">
        <v>17</v>
      </c>
    </row>
    <row r="9" s="40" customFormat="1" spans="1:9">
      <c r="A9" s="24"/>
      <c r="B9" s="24" t="s">
        <v>32</v>
      </c>
      <c r="C9" s="24" t="s">
        <v>19</v>
      </c>
      <c r="D9" s="24" t="s">
        <v>20</v>
      </c>
      <c r="E9" s="24" t="s">
        <v>29</v>
      </c>
      <c r="F9" s="24" t="s">
        <v>30</v>
      </c>
      <c r="G9" s="24" t="s">
        <v>31</v>
      </c>
      <c r="H9" s="44">
        <v>86.5</v>
      </c>
      <c r="I9" s="24" t="s">
        <v>17</v>
      </c>
    </row>
    <row r="10" s="40" customFormat="1" spans="1:9">
      <c r="A10" s="24"/>
      <c r="B10" s="24" t="s">
        <v>33</v>
      </c>
      <c r="C10" s="24" t="s">
        <v>12</v>
      </c>
      <c r="D10" s="24" t="s">
        <v>20</v>
      </c>
      <c r="E10" s="24" t="s">
        <v>29</v>
      </c>
      <c r="F10" s="24" t="s">
        <v>30</v>
      </c>
      <c r="G10" s="24" t="s">
        <v>31</v>
      </c>
      <c r="H10" s="44">
        <v>86.5</v>
      </c>
      <c r="I10" s="24" t="s">
        <v>17</v>
      </c>
    </row>
    <row r="11" s="40" customFormat="1" spans="1:9">
      <c r="A11" s="24">
        <v>4</v>
      </c>
      <c r="B11" s="24" t="s">
        <v>34</v>
      </c>
      <c r="C11" s="24" t="s">
        <v>12</v>
      </c>
      <c r="D11" s="24" t="s">
        <v>35</v>
      </c>
      <c r="E11" s="24" t="s">
        <v>36</v>
      </c>
      <c r="F11" s="24" t="s">
        <v>37</v>
      </c>
      <c r="G11" s="24" t="s">
        <v>16</v>
      </c>
      <c r="H11" s="44">
        <v>86</v>
      </c>
      <c r="I11" s="24" t="s">
        <v>17</v>
      </c>
    </row>
    <row r="12" s="40" customFormat="1" spans="1:9">
      <c r="A12" s="24"/>
      <c r="B12" s="24" t="s">
        <v>38</v>
      </c>
      <c r="C12" s="24" t="s">
        <v>12</v>
      </c>
      <c r="D12" s="24" t="s">
        <v>35</v>
      </c>
      <c r="E12" s="24" t="s">
        <v>36</v>
      </c>
      <c r="F12" s="24" t="s">
        <v>37</v>
      </c>
      <c r="G12" s="24" t="s">
        <v>16</v>
      </c>
      <c r="H12" s="44">
        <v>86</v>
      </c>
      <c r="I12" s="24" t="s">
        <v>17</v>
      </c>
    </row>
    <row r="13" s="40" customFormat="1" spans="1:9">
      <c r="A13" s="24"/>
      <c r="B13" s="24" t="s">
        <v>39</v>
      </c>
      <c r="C13" s="24" t="s">
        <v>12</v>
      </c>
      <c r="D13" s="24" t="s">
        <v>35</v>
      </c>
      <c r="E13" s="24" t="s">
        <v>36</v>
      </c>
      <c r="F13" s="24" t="s">
        <v>37</v>
      </c>
      <c r="G13" s="24" t="s">
        <v>16</v>
      </c>
      <c r="H13" s="44">
        <v>86</v>
      </c>
      <c r="I13" s="24" t="s">
        <v>17</v>
      </c>
    </row>
    <row r="14" s="40" customFormat="1" spans="1:9">
      <c r="A14" s="24">
        <v>5</v>
      </c>
      <c r="B14" s="24" t="s">
        <v>40</v>
      </c>
      <c r="C14" s="24" t="s">
        <v>12</v>
      </c>
      <c r="D14" s="24" t="s">
        <v>20</v>
      </c>
      <c r="E14" s="24" t="s">
        <v>29</v>
      </c>
      <c r="F14" s="24" t="s">
        <v>41</v>
      </c>
      <c r="G14" s="24" t="s">
        <v>31</v>
      </c>
      <c r="H14" s="44">
        <v>82</v>
      </c>
      <c r="I14" s="24" t="s">
        <v>42</v>
      </c>
    </row>
    <row r="15" s="40" customFormat="1" spans="1:9">
      <c r="A15" s="24"/>
      <c r="B15" s="24" t="s">
        <v>43</v>
      </c>
      <c r="C15" s="24" t="s">
        <v>19</v>
      </c>
      <c r="D15" s="24" t="s">
        <v>20</v>
      </c>
      <c r="E15" s="24" t="s">
        <v>29</v>
      </c>
      <c r="F15" s="24" t="s">
        <v>41</v>
      </c>
      <c r="G15" s="24" t="s">
        <v>31</v>
      </c>
      <c r="H15" s="44">
        <v>82</v>
      </c>
      <c r="I15" s="24" t="s">
        <v>42</v>
      </c>
    </row>
    <row r="16" s="40" customFormat="1" spans="1:9">
      <c r="A16" s="24"/>
      <c r="B16" s="24" t="s">
        <v>44</v>
      </c>
      <c r="C16" s="24" t="s">
        <v>19</v>
      </c>
      <c r="D16" s="24" t="s">
        <v>20</v>
      </c>
      <c r="E16" s="24" t="s">
        <v>29</v>
      </c>
      <c r="F16" s="24" t="s">
        <v>41</v>
      </c>
      <c r="G16" s="24" t="s">
        <v>31</v>
      </c>
      <c r="H16" s="44">
        <v>82</v>
      </c>
      <c r="I16" s="24" t="s">
        <v>42</v>
      </c>
    </row>
    <row r="17" s="40" customFormat="1" spans="1:9">
      <c r="A17" s="24">
        <v>6</v>
      </c>
      <c r="B17" s="24" t="s">
        <v>45</v>
      </c>
      <c r="C17" s="24" t="s">
        <v>19</v>
      </c>
      <c r="D17" s="24" t="s">
        <v>20</v>
      </c>
      <c r="E17" s="24" t="s">
        <v>46</v>
      </c>
      <c r="F17" s="24" t="s">
        <v>47</v>
      </c>
      <c r="G17" s="24" t="s">
        <v>31</v>
      </c>
      <c r="H17" s="44">
        <v>81.6666666666667</v>
      </c>
      <c r="I17" s="24" t="s">
        <v>42</v>
      </c>
    </row>
    <row r="18" s="40" customFormat="1" spans="1:9">
      <c r="A18" s="24">
        <v>7</v>
      </c>
      <c r="B18" s="24" t="s">
        <v>48</v>
      </c>
      <c r="C18" s="24" t="s">
        <v>12</v>
      </c>
      <c r="D18" s="24" t="s">
        <v>13</v>
      </c>
      <c r="E18" s="24" t="s">
        <v>49</v>
      </c>
      <c r="F18" s="24" t="s">
        <v>50</v>
      </c>
      <c r="G18" s="24" t="s">
        <v>51</v>
      </c>
      <c r="H18" s="44">
        <v>81.6666666666667</v>
      </c>
      <c r="I18" s="24" t="s">
        <v>42</v>
      </c>
    </row>
    <row r="19" s="40" customFormat="1" spans="1:9">
      <c r="A19" s="24"/>
      <c r="B19" s="24" t="s">
        <v>52</v>
      </c>
      <c r="C19" s="24" t="s">
        <v>12</v>
      </c>
      <c r="D19" s="24" t="s">
        <v>13</v>
      </c>
      <c r="E19" s="24" t="s">
        <v>49</v>
      </c>
      <c r="F19" s="24" t="s">
        <v>50</v>
      </c>
      <c r="G19" s="24" t="s">
        <v>51</v>
      </c>
      <c r="H19" s="44">
        <v>81.6666666666667</v>
      </c>
      <c r="I19" s="24" t="s">
        <v>42</v>
      </c>
    </row>
    <row r="20" s="40" customFormat="1" spans="1:9">
      <c r="A20" s="24">
        <v>8</v>
      </c>
      <c r="B20" s="24" t="s">
        <v>53</v>
      </c>
      <c r="C20" s="24" t="s">
        <v>19</v>
      </c>
      <c r="D20" s="24" t="s">
        <v>24</v>
      </c>
      <c r="E20" s="24" t="s">
        <v>54</v>
      </c>
      <c r="F20" s="24" t="s">
        <v>55</v>
      </c>
      <c r="G20" s="24" t="s">
        <v>31</v>
      </c>
      <c r="H20" s="44">
        <v>81</v>
      </c>
      <c r="I20" s="24" t="s">
        <v>42</v>
      </c>
    </row>
    <row r="21" s="40" customFormat="1" spans="1:9">
      <c r="A21" s="24">
        <v>9</v>
      </c>
      <c r="B21" s="24" t="s">
        <v>56</v>
      </c>
      <c r="C21" s="24" t="s">
        <v>12</v>
      </c>
      <c r="D21" s="24" t="s">
        <v>24</v>
      </c>
      <c r="E21" s="24" t="s">
        <v>57</v>
      </c>
      <c r="F21" s="24" t="s">
        <v>58</v>
      </c>
      <c r="G21" s="24" t="s">
        <v>59</v>
      </c>
      <c r="H21" s="44">
        <v>81</v>
      </c>
      <c r="I21" s="24" t="s">
        <v>42</v>
      </c>
    </row>
    <row r="22" s="40" customFormat="1" spans="1:9">
      <c r="A22" s="24"/>
      <c r="B22" s="24" t="s">
        <v>60</v>
      </c>
      <c r="C22" s="24" t="s">
        <v>12</v>
      </c>
      <c r="D22" s="24" t="s">
        <v>24</v>
      </c>
      <c r="E22" s="24" t="s">
        <v>57</v>
      </c>
      <c r="F22" s="24" t="s">
        <v>58</v>
      </c>
      <c r="G22" s="24" t="s">
        <v>59</v>
      </c>
      <c r="H22" s="44">
        <v>81</v>
      </c>
      <c r="I22" s="24" t="s">
        <v>42</v>
      </c>
    </row>
    <row r="23" s="40" customFormat="1" spans="1:9">
      <c r="A23" s="24"/>
      <c r="B23" s="24" t="s">
        <v>61</v>
      </c>
      <c r="C23" s="24" t="s">
        <v>19</v>
      </c>
      <c r="D23" s="24" t="s">
        <v>20</v>
      </c>
      <c r="E23" s="24" t="s">
        <v>57</v>
      </c>
      <c r="F23" s="24" t="s">
        <v>58</v>
      </c>
      <c r="G23" s="24" t="s">
        <v>59</v>
      </c>
      <c r="H23" s="44">
        <v>81</v>
      </c>
      <c r="I23" s="24" t="s">
        <v>42</v>
      </c>
    </row>
    <row r="24" s="40" customFormat="1" spans="1:9">
      <c r="A24" s="24">
        <v>10</v>
      </c>
      <c r="B24" s="24" t="s">
        <v>62</v>
      </c>
      <c r="C24" s="24" t="s">
        <v>12</v>
      </c>
      <c r="D24" s="24" t="s">
        <v>35</v>
      </c>
      <c r="E24" s="24" t="s">
        <v>63</v>
      </c>
      <c r="F24" s="24" t="s">
        <v>64</v>
      </c>
      <c r="G24" s="24" t="s">
        <v>65</v>
      </c>
      <c r="H24" s="44">
        <v>81</v>
      </c>
      <c r="I24" s="24" t="s">
        <v>42</v>
      </c>
    </row>
    <row r="25" s="40" customFormat="1" spans="1:9">
      <c r="A25" s="24"/>
      <c r="B25" s="24" t="s">
        <v>66</v>
      </c>
      <c r="C25" s="24" t="s">
        <v>12</v>
      </c>
      <c r="D25" s="24" t="s">
        <v>20</v>
      </c>
      <c r="E25" s="24" t="s">
        <v>63</v>
      </c>
      <c r="F25" s="24" t="s">
        <v>67</v>
      </c>
      <c r="G25" s="24" t="s">
        <v>65</v>
      </c>
      <c r="H25" s="44">
        <v>81</v>
      </c>
      <c r="I25" s="24" t="s">
        <v>42</v>
      </c>
    </row>
    <row r="26" s="40" customFormat="1" spans="1:9">
      <c r="A26" s="24"/>
      <c r="B26" s="24" t="s">
        <v>68</v>
      </c>
      <c r="C26" s="24" t="s">
        <v>12</v>
      </c>
      <c r="D26" s="24" t="s">
        <v>13</v>
      </c>
      <c r="E26" s="24" t="s">
        <v>63</v>
      </c>
      <c r="F26" s="24" t="s">
        <v>67</v>
      </c>
      <c r="G26" s="24" t="s">
        <v>65</v>
      </c>
      <c r="H26" s="44">
        <v>81</v>
      </c>
      <c r="I26" s="24" t="s">
        <v>42</v>
      </c>
    </row>
    <row r="27" s="40" customFormat="1" spans="1:9">
      <c r="A27" s="24">
        <v>11</v>
      </c>
      <c r="B27" s="24" t="s">
        <v>69</v>
      </c>
      <c r="C27" s="24" t="s">
        <v>12</v>
      </c>
      <c r="D27" s="24" t="s">
        <v>24</v>
      </c>
      <c r="E27" s="24" t="s">
        <v>70</v>
      </c>
      <c r="F27" s="24" t="s">
        <v>71</v>
      </c>
      <c r="G27" s="24" t="s">
        <v>27</v>
      </c>
      <c r="H27" s="44">
        <v>80.3333333333333</v>
      </c>
      <c r="I27" s="24" t="s">
        <v>72</v>
      </c>
    </row>
    <row r="28" s="40" customFormat="1" spans="1:9">
      <c r="A28" s="24"/>
      <c r="B28" s="24" t="s">
        <v>73</v>
      </c>
      <c r="C28" s="24" t="s">
        <v>12</v>
      </c>
      <c r="D28" s="24" t="s">
        <v>20</v>
      </c>
      <c r="E28" s="24" t="s">
        <v>70</v>
      </c>
      <c r="F28" s="24" t="s">
        <v>71</v>
      </c>
      <c r="G28" s="24" t="s">
        <v>27</v>
      </c>
      <c r="H28" s="44">
        <v>80.3333333333333</v>
      </c>
      <c r="I28" s="24" t="s">
        <v>72</v>
      </c>
    </row>
    <row r="29" s="40" customFormat="1" spans="1:9">
      <c r="A29" s="24">
        <v>12</v>
      </c>
      <c r="B29" s="24" t="s">
        <v>74</v>
      </c>
      <c r="C29" s="24" t="s">
        <v>12</v>
      </c>
      <c r="D29" s="24" t="s">
        <v>35</v>
      </c>
      <c r="E29" s="24" t="s">
        <v>75</v>
      </c>
      <c r="F29" s="24" t="s">
        <v>76</v>
      </c>
      <c r="G29" s="24" t="s">
        <v>77</v>
      </c>
      <c r="H29" s="44">
        <v>80</v>
      </c>
      <c r="I29" s="24" t="s">
        <v>72</v>
      </c>
    </row>
    <row r="30" s="40" customFormat="1" spans="1:9">
      <c r="A30" s="24"/>
      <c r="B30" s="24" t="s">
        <v>78</v>
      </c>
      <c r="C30" s="24" t="s">
        <v>12</v>
      </c>
      <c r="D30" s="24" t="s">
        <v>35</v>
      </c>
      <c r="E30" s="24" t="s">
        <v>75</v>
      </c>
      <c r="F30" s="24" t="s">
        <v>76</v>
      </c>
      <c r="G30" s="24" t="s">
        <v>77</v>
      </c>
      <c r="H30" s="44">
        <v>80</v>
      </c>
      <c r="I30" s="24" t="s">
        <v>72</v>
      </c>
    </row>
    <row r="31" s="40" customFormat="1" spans="1:9">
      <c r="A31" s="24">
        <v>13</v>
      </c>
      <c r="B31" s="24" t="s">
        <v>79</v>
      </c>
      <c r="C31" s="24" t="s">
        <v>12</v>
      </c>
      <c r="D31" s="24" t="s">
        <v>24</v>
      </c>
      <c r="E31" s="24" t="s">
        <v>80</v>
      </c>
      <c r="F31" s="24" t="s">
        <v>81</v>
      </c>
      <c r="G31" s="24" t="s">
        <v>82</v>
      </c>
      <c r="H31" s="44">
        <v>79.3333333333333</v>
      </c>
      <c r="I31" s="24" t="s">
        <v>72</v>
      </c>
    </row>
    <row r="32" s="40" customFormat="1" spans="1:9">
      <c r="A32" s="24"/>
      <c r="B32" s="24" t="s">
        <v>83</v>
      </c>
      <c r="C32" s="24" t="s">
        <v>12</v>
      </c>
      <c r="D32" s="24" t="s">
        <v>24</v>
      </c>
      <c r="E32" s="24" t="s">
        <v>80</v>
      </c>
      <c r="F32" s="24" t="s">
        <v>84</v>
      </c>
      <c r="G32" s="24" t="s">
        <v>82</v>
      </c>
      <c r="H32" s="44">
        <v>79.3333333333333</v>
      </c>
      <c r="I32" s="24" t="s">
        <v>72</v>
      </c>
    </row>
    <row r="33" s="40" customFormat="1" spans="1:9">
      <c r="A33" s="24"/>
      <c r="B33" s="24" t="s">
        <v>85</v>
      </c>
      <c r="C33" s="24" t="s">
        <v>12</v>
      </c>
      <c r="D33" s="24" t="s">
        <v>24</v>
      </c>
      <c r="E33" s="24" t="s">
        <v>80</v>
      </c>
      <c r="F33" s="24" t="s">
        <v>84</v>
      </c>
      <c r="G33" s="24" t="s">
        <v>82</v>
      </c>
      <c r="H33" s="44">
        <v>79.3333333333333</v>
      </c>
      <c r="I33" s="24" t="s">
        <v>72</v>
      </c>
    </row>
    <row r="34" s="40" customFormat="1" spans="1:9">
      <c r="A34" s="24">
        <v>14</v>
      </c>
      <c r="B34" s="24" t="s">
        <v>86</v>
      </c>
      <c r="C34" s="24" t="s">
        <v>12</v>
      </c>
      <c r="D34" s="24" t="s">
        <v>24</v>
      </c>
      <c r="E34" s="24" t="s">
        <v>87</v>
      </c>
      <c r="F34" s="45" t="s">
        <v>88</v>
      </c>
      <c r="G34" s="24" t="s">
        <v>27</v>
      </c>
      <c r="H34" s="44">
        <v>79</v>
      </c>
      <c r="I34" s="24" t="s">
        <v>72</v>
      </c>
    </row>
    <row r="35" s="40" customFormat="1" spans="1:9">
      <c r="A35" s="24"/>
      <c r="B35" s="24" t="s">
        <v>89</v>
      </c>
      <c r="C35" s="24" t="s">
        <v>12</v>
      </c>
      <c r="D35" s="24" t="s">
        <v>24</v>
      </c>
      <c r="E35" s="24" t="s">
        <v>87</v>
      </c>
      <c r="F35" s="24" t="s">
        <v>90</v>
      </c>
      <c r="G35" s="24" t="s">
        <v>27</v>
      </c>
      <c r="H35" s="44">
        <v>79</v>
      </c>
      <c r="I35" s="24" t="s">
        <v>72</v>
      </c>
    </row>
    <row r="36" s="40" customFormat="1" spans="1:9">
      <c r="A36" s="24">
        <v>15</v>
      </c>
      <c r="B36" s="24" t="s">
        <v>91</v>
      </c>
      <c r="C36" s="24" t="s">
        <v>12</v>
      </c>
      <c r="D36" s="24" t="s">
        <v>24</v>
      </c>
      <c r="E36" s="24" t="s">
        <v>92</v>
      </c>
      <c r="F36" s="24" t="s">
        <v>93</v>
      </c>
      <c r="G36" s="24" t="s">
        <v>27</v>
      </c>
      <c r="H36" s="44">
        <v>78.6666666666667</v>
      </c>
      <c r="I36" s="24" t="s">
        <v>72</v>
      </c>
    </row>
    <row r="37" s="40" customFormat="1" spans="1:9">
      <c r="A37" s="24"/>
      <c r="B37" s="24" t="s">
        <v>94</v>
      </c>
      <c r="C37" s="24" t="s">
        <v>12</v>
      </c>
      <c r="D37" s="24" t="s">
        <v>24</v>
      </c>
      <c r="E37" s="24" t="s">
        <v>92</v>
      </c>
      <c r="F37" s="24" t="s">
        <v>93</v>
      </c>
      <c r="G37" s="24" t="s">
        <v>27</v>
      </c>
      <c r="H37" s="44">
        <v>78.6666666666667</v>
      </c>
      <c r="I37" s="24" t="s">
        <v>72</v>
      </c>
    </row>
    <row r="38" s="40" customFormat="1" spans="1:9">
      <c r="A38" s="24">
        <v>16</v>
      </c>
      <c r="B38" s="24" t="s">
        <v>95</v>
      </c>
      <c r="C38" s="24" t="s">
        <v>12</v>
      </c>
      <c r="D38" s="24" t="s">
        <v>96</v>
      </c>
      <c r="E38" s="24" t="s">
        <v>97</v>
      </c>
      <c r="F38" s="24" t="s">
        <v>98</v>
      </c>
      <c r="G38" s="24" t="s">
        <v>16</v>
      </c>
      <c r="H38" s="44">
        <v>78</v>
      </c>
      <c r="I38" s="24" t="s">
        <v>72</v>
      </c>
    </row>
    <row r="39" s="40" customFormat="1" spans="1:9">
      <c r="A39" s="24"/>
      <c r="B39" s="24" t="s">
        <v>99</v>
      </c>
      <c r="C39" s="24" t="s">
        <v>12</v>
      </c>
      <c r="D39" s="24" t="s">
        <v>96</v>
      </c>
      <c r="E39" s="24" t="s">
        <v>97</v>
      </c>
      <c r="F39" s="24" t="s">
        <v>100</v>
      </c>
      <c r="G39" s="24" t="s">
        <v>16</v>
      </c>
      <c r="H39" s="44">
        <v>78</v>
      </c>
      <c r="I39" s="24" t="s">
        <v>72</v>
      </c>
    </row>
    <row r="40" s="40" customFormat="1" spans="1:9">
      <c r="A40" s="24">
        <v>17</v>
      </c>
      <c r="B40" s="24" t="s">
        <v>101</v>
      </c>
      <c r="C40" s="24" t="s">
        <v>12</v>
      </c>
      <c r="D40" s="24" t="s">
        <v>20</v>
      </c>
      <c r="E40" s="24" t="s">
        <v>102</v>
      </c>
      <c r="F40" s="24" t="s">
        <v>103</v>
      </c>
      <c r="G40" s="24" t="s">
        <v>104</v>
      </c>
      <c r="H40" s="44">
        <v>77.6666666666667</v>
      </c>
      <c r="I40" s="24" t="s">
        <v>72</v>
      </c>
    </row>
    <row r="41" s="40" customFormat="1" spans="1:9">
      <c r="A41" s="24"/>
      <c r="B41" s="24" t="s">
        <v>105</v>
      </c>
      <c r="C41" s="24" t="s">
        <v>12</v>
      </c>
      <c r="D41" s="24" t="s">
        <v>20</v>
      </c>
      <c r="E41" s="24" t="s">
        <v>102</v>
      </c>
      <c r="F41" s="24" t="s">
        <v>103</v>
      </c>
      <c r="G41" s="24" t="s">
        <v>104</v>
      </c>
      <c r="H41" s="44">
        <v>77.6666666666667</v>
      </c>
      <c r="I41" s="24" t="s">
        <v>72</v>
      </c>
    </row>
    <row r="42" s="40" customFormat="1" spans="1:9">
      <c r="A42" s="24">
        <v>18</v>
      </c>
      <c r="B42" s="24" t="s">
        <v>106</v>
      </c>
      <c r="C42" s="24" t="s">
        <v>12</v>
      </c>
      <c r="D42" s="24" t="s">
        <v>20</v>
      </c>
      <c r="E42" s="24" t="s">
        <v>107</v>
      </c>
      <c r="F42" s="24" t="s">
        <v>108</v>
      </c>
      <c r="G42" s="24" t="s">
        <v>109</v>
      </c>
      <c r="H42" s="44">
        <v>77.6666666666667</v>
      </c>
      <c r="I42" s="24" t="s">
        <v>72</v>
      </c>
    </row>
    <row r="43" s="40" customFormat="1" spans="1:9">
      <c r="A43" s="24"/>
      <c r="B43" s="24" t="s">
        <v>110</v>
      </c>
      <c r="C43" s="24" t="s">
        <v>12</v>
      </c>
      <c r="D43" s="24" t="s">
        <v>24</v>
      </c>
      <c r="E43" s="24" t="s">
        <v>111</v>
      </c>
      <c r="F43" s="24" t="s">
        <v>112</v>
      </c>
      <c r="G43" s="24" t="s">
        <v>109</v>
      </c>
      <c r="H43" s="44">
        <v>77.6666666666667</v>
      </c>
      <c r="I43" s="24" t="s">
        <v>72</v>
      </c>
    </row>
    <row r="44" s="40" customFormat="1" spans="1:9">
      <c r="A44" s="24">
        <v>19</v>
      </c>
      <c r="B44" s="24" t="s">
        <v>113</v>
      </c>
      <c r="C44" s="24" t="s">
        <v>12</v>
      </c>
      <c r="D44" s="24" t="s">
        <v>20</v>
      </c>
      <c r="E44" s="24" t="s">
        <v>114</v>
      </c>
      <c r="F44" s="24" t="s">
        <v>115</v>
      </c>
      <c r="G44" s="24" t="s">
        <v>27</v>
      </c>
      <c r="H44" s="44">
        <v>77</v>
      </c>
      <c r="I44" s="24" t="s">
        <v>72</v>
      </c>
    </row>
    <row r="45" s="40" customFormat="1" spans="1:9">
      <c r="A45" s="24">
        <v>20</v>
      </c>
      <c r="B45" s="24" t="s">
        <v>116</v>
      </c>
      <c r="C45" s="24" t="s">
        <v>12</v>
      </c>
      <c r="D45" s="24" t="s">
        <v>117</v>
      </c>
      <c r="E45" s="24" t="s">
        <v>118</v>
      </c>
      <c r="F45" s="24" t="s">
        <v>119</v>
      </c>
      <c r="G45" s="24" t="s">
        <v>27</v>
      </c>
      <c r="H45" s="44">
        <v>74.3333333333333</v>
      </c>
      <c r="I45" s="24" t="s">
        <v>72</v>
      </c>
    </row>
    <row r="46" s="40" customFormat="1" spans="1:9">
      <c r="A46" s="24"/>
      <c r="B46" s="24" t="s">
        <v>120</v>
      </c>
      <c r="C46" s="24" t="s">
        <v>12</v>
      </c>
      <c r="D46" s="24" t="s">
        <v>13</v>
      </c>
      <c r="E46" s="24" t="s">
        <v>118</v>
      </c>
      <c r="F46" s="24" t="s">
        <v>119</v>
      </c>
      <c r="G46" s="24" t="s">
        <v>27</v>
      </c>
      <c r="H46" s="44">
        <v>74.3333333333333</v>
      </c>
      <c r="I46" s="24" t="s">
        <v>72</v>
      </c>
    </row>
    <row r="47" s="40" customFormat="1" spans="1:9">
      <c r="A47" s="24"/>
      <c r="B47" s="24" t="s">
        <v>121</v>
      </c>
      <c r="C47" s="24" t="s">
        <v>19</v>
      </c>
      <c r="D47" s="24" t="s">
        <v>13</v>
      </c>
      <c r="E47" s="24" t="s">
        <v>118</v>
      </c>
      <c r="F47" s="24" t="s">
        <v>119</v>
      </c>
      <c r="G47" s="24" t="s">
        <v>27</v>
      </c>
      <c r="H47" s="44">
        <v>74.3333333333333</v>
      </c>
      <c r="I47" s="24" t="s">
        <v>72</v>
      </c>
    </row>
    <row r="48" s="40" customFormat="1" spans="1:16379">
      <c r="A48" s="22" t="s">
        <v>122</v>
      </c>
      <c r="B48" s="22"/>
      <c r="C48" s="22"/>
      <c r="D48" s="22"/>
      <c r="E48" s="22"/>
      <c r="F48" s="22"/>
      <c r="G48" s="22"/>
      <c r="H48" s="43"/>
      <c r="I48" s="22"/>
      <c r="XES48" s="38"/>
      <c r="XET48" s="38"/>
      <c r="XEU48" s="38"/>
      <c r="XEV48" s="38"/>
      <c r="XEW48" s="38"/>
      <c r="XEX48" s="38"/>
      <c r="XEY48" s="38"/>
    </row>
    <row r="49" s="39" customFormat="1" spans="1:9">
      <c r="A49" s="22" t="s">
        <v>2</v>
      </c>
      <c r="B49" s="22" t="s">
        <v>3</v>
      </c>
      <c r="C49" s="22" t="s">
        <v>4</v>
      </c>
      <c r="D49" s="22" t="s">
        <v>5</v>
      </c>
      <c r="E49" s="22" t="s">
        <v>6</v>
      </c>
      <c r="F49" s="22" t="s">
        <v>7</v>
      </c>
      <c r="G49" s="22" t="s">
        <v>8</v>
      </c>
      <c r="H49" s="43" t="s">
        <v>9</v>
      </c>
      <c r="I49" s="22" t="s">
        <v>10</v>
      </c>
    </row>
    <row r="50" s="40" customFormat="1" spans="1:9">
      <c r="A50" s="24">
        <v>21</v>
      </c>
      <c r="B50" s="24" t="s">
        <v>123</v>
      </c>
      <c r="C50" s="24" t="s">
        <v>12</v>
      </c>
      <c r="D50" s="24" t="s">
        <v>124</v>
      </c>
      <c r="E50" s="24" t="s">
        <v>125</v>
      </c>
      <c r="F50" s="24" t="s">
        <v>126</v>
      </c>
      <c r="G50" s="24" t="s">
        <v>51</v>
      </c>
      <c r="H50" s="44">
        <v>88.6666666666667</v>
      </c>
      <c r="I50" s="24" t="s">
        <v>17</v>
      </c>
    </row>
    <row r="51" s="40" customFormat="1" spans="1:9">
      <c r="A51" s="24">
        <v>22</v>
      </c>
      <c r="B51" s="24" t="s">
        <v>127</v>
      </c>
      <c r="C51" s="24" t="s">
        <v>12</v>
      </c>
      <c r="D51" s="24" t="s">
        <v>124</v>
      </c>
      <c r="E51" s="24" t="s">
        <v>128</v>
      </c>
      <c r="F51" s="24" t="s">
        <v>129</v>
      </c>
      <c r="G51" s="24" t="s">
        <v>16</v>
      </c>
      <c r="H51" s="44">
        <v>88.6666666666667</v>
      </c>
      <c r="I51" s="24" t="s">
        <v>17</v>
      </c>
    </row>
    <row r="52" s="40" customFormat="1" spans="1:9">
      <c r="A52" s="24"/>
      <c r="B52" s="24" t="s">
        <v>130</v>
      </c>
      <c r="C52" s="24" t="s">
        <v>12</v>
      </c>
      <c r="D52" s="24" t="s">
        <v>124</v>
      </c>
      <c r="E52" s="24" t="s">
        <v>128</v>
      </c>
      <c r="F52" s="24" t="s">
        <v>131</v>
      </c>
      <c r="G52" s="24" t="s">
        <v>16</v>
      </c>
      <c r="H52" s="44">
        <v>88.6666666666667</v>
      </c>
      <c r="I52" s="24" t="s">
        <v>17</v>
      </c>
    </row>
    <row r="53" s="40" customFormat="1" spans="1:9">
      <c r="A53" s="24"/>
      <c r="B53" s="24" t="s">
        <v>132</v>
      </c>
      <c r="C53" s="24" t="s">
        <v>12</v>
      </c>
      <c r="D53" s="24" t="s">
        <v>124</v>
      </c>
      <c r="E53" s="24" t="s">
        <v>128</v>
      </c>
      <c r="F53" s="24" t="s">
        <v>131</v>
      </c>
      <c r="G53" s="24" t="s">
        <v>16</v>
      </c>
      <c r="H53" s="44">
        <v>88.6666666666667</v>
      </c>
      <c r="I53" s="24" t="s">
        <v>17</v>
      </c>
    </row>
    <row r="54" s="40" customFormat="1" spans="1:9">
      <c r="A54" s="24">
        <v>23</v>
      </c>
      <c r="B54" s="24" t="s">
        <v>133</v>
      </c>
      <c r="C54" s="24" t="s">
        <v>12</v>
      </c>
      <c r="D54" s="24" t="s">
        <v>124</v>
      </c>
      <c r="E54" s="24" t="s">
        <v>134</v>
      </c>
      <c r="F54" s="24" t="s">
        <v>135</v>
      </c>
      <c r="G54" s="24" t="s">
        <v>31</v>
      </c>
      <c r="H54" s="44">
        <v>87.6666666666667</v>
      </c>
      <c r="I54" s="24" t="s">
        <v>17</v>
      </c>
    </row>
    <row r="55" s="40" customFormat="1" spans="1:9">
      <c r="A55" s="24"/>
      <c r="B55" s="24" t="s">
        <v>136</v>
      </c>
      <c r="C55" s="24" t="s">
        <v>12</v>
      </c>
      <c r="D55" s="24" t="s">
        <v>124</v>
      </c>
      <c r="E55" s="24" t="s">
        <v>134</v>
      </c>
      <c r="F55" s="24" t="s">
        <v>135</v>
      </c>
      <c r="G55" s="24" t="s">
        <v>31</v>
      </c>
      <c r="H55" s="44">
        <v>87.6666666666667</v>
      </c>
      <c r="I55" s="24" t="s">
        <v>17</v>
      </c>
    </row>
    <row r="56" s="40" customFormat="1" spans="1:9">
      <c r="A56" s="24"/>
      <c r="B56" s="24" t="s">
        <v>137</v>
      </c>
      <c r="C56" s="24" t="s">
        <v>12</v>
      </c>
      <c r="D56" s="24" t="s">
        <v>124</v>
      </c>
      <c r="E56" s="24" t="s">
        <v>134</v>
      </c>
      <c r="F56" s="24" t="s">
        <v>135</v>
      </c>
      <c r="G56" s="24" t="s">
        <v>31</v>
      </c>
      <c r="H56" s="44">
        <v>87.6666666666667</v>
      </c>
      <c r="I56" s="24" t="s">
        <v>17</v>
      </c>
    </row>
    <row r="57" s="40" customFormat="1" spans="1:9">
      <c r="A57" s="24">
        <v>24</v>
      </c>
      <c r="B57" s="24" t="s">
        <v>138</v>
      </c>
      <c r="C57" s="24" t="s">
        <v>12</v>
      </c>
      <c r="D57" s="24" t="s">
        <v>139</v>
      </c>
      <c r="E57" s="24" t="s">
        <v>140</v>
      </c>
      <c r="F57" s="24" t="s">
        <v>141</v>
      </c>
      <c r="G57" s="24" t="s">
        <v>31</v>
      </c>
      <c r="H57" s="44">
        <v>83.6666666666667</v>
      </c>
      <c r="I57" s="24" t="s">
        <v>42</v>
      </c>
    </row>
    <row r="58" s="40" customFormat="1" spans="1:9">
      <c r="A58" s="24"/>
      <c r="B58" s="24" t="s">
        <v>142</v>
      </c>
      <c r="C58" s="24" t="s">
        <v>12</v>
      </c>
      <c r="D58" s="24" t="s">
        <v>139</v>
      </c>
      <c r="E58" s="24" t="s">
        <v>140</v>
      </c>
      <c r="F58" s="24" t="s">
        <v>141</v>
      </c>
      <c r="G58" s="24" t="s">
        <v>31</v>
      </c>
      <c r="H58" s="44">
        <v>83.6666666666667</v>
      </c>
      <c r="I58" s="24" t="s">
        <v>42</v>
      </c>
    </row>
    <row r="59" s="40" customFormat="1" spans="1:9">
      <c r="A59" s="24"/>
      <c r="B59" s="24" t="s">
        <v>143</v>
      </c>
      <c r="C59" s="24" t="s">
        <v>12</v>
      </c>
      <c r="D59" s="24" t="s">
        <v>139</v>
      </c>
      <c r="E59" s="24" t="s">
        <v>140</v>
      </c>
      <c r="F59" s="24" t="s">
        <v>141</v>
      </c>
      <c r="G59" s="24" t="s">
        <v>31</v>
      </c>
      <c r="H59" s="44">
        <v>83.6666666666667</v>
      </c>
      <c r="I59" s="24" t="s">
        <v>42</v>
      </c>
    </row>
    <row r="60" s="40" customFormat="1" spans="1:9">
      <c r="A60" s="24">
        <v>25</v>
      </c>
      <c r="B60" s="24" t="s">
        <v>144</v>
      </c>
      <c r="C60" s="24" t="s">
        <v>12</v>
      </c>
      <c r="D60" s="24" t="s">
        <v>139</v>
      </c>
      <c r="E60" s="24" t="s">
        <v>145</v>
      </c>
      <c r="F60" s="24" t="s">
        <v>146</v>
      </c>
      <c r="G60" s="24" t="s">
        <v>51</v>
      </c>
      <c r="H60" s="44">
        <v>83.3333333333333</v>
      </c>
      <c r="I60" s="24" t="s">
        <v>42</v>
      </c>
    </row>
    <row r="61" s="40" customFormat="1" spans="1:9">
      <c r="A61" s="24"/>
      <c r="B61" s="24" t="s">
        <v>147</v>
      </c>
      <c r="C61" s="24" t="s">
        <v>19</v>
      </c>
      <c r="D61" s="24" t="s">
        <v>139</v>
      </c>
      <c r="E61" s="24" t="s">
        <v>145</v>
      </c>
      <c r="F61" s="24" t="s">
        <v>146</v>
      </c>
      <c r="G61" s="24" t="s">
        <v>51</v>
      </c>
      <c r="H61" s="44">
        <v>83.3333333333333</v>
      </c>
      <c r="I61" s="24" t="s">
        <v>42</v>
      </c>
    </row>
    <row r="62" s="40" customFormat="1" spans="1:9">
      <c r="A62" s="24"/>
      <c r="B62" s="24" t="s">
        <v>148</v>
      </c>
      <c r="C62" s="24" t="s">
        <v>19</v>
      </c>
      <c r="D62" s="24" t="s">
        <v>139</v>
      </c>
      <c r="E62" s="24" t="s">
        <v>145</v>
      </c>
      <c r="F62" s="24" t="s">
        <v>146</v>
      </c>
      <c r="G62" s="24" t="s">
        <v>51</v>
      </c>
      <c r="H62" s="44">
        <v>83.3333333333333</v>
      </c>
      <c r="I62" s="24" t="s">
        <v>42</v>
      </c>
    </row>
    <row r="63" s="40" customFormat="1" spans="1:9">
      <c r="A63" s="24">
        <v>26</v>
      </c>
      <c r="B63" s="24" t="s">
        <v>149</v>
      </c>
      <c r="C63" s="24" t="s">
        <v>19</v>
      </c>
      <c r="D63" s="24" t="s">
        <v>124</v>
      </c>
      <c r="E63" s="24" t="s">
        <v>150</v>
      </c>
      <c r="F63" s="24" t="s">
        <v>151</v>
      </c>
      <c r="G63" s="24" t="s">
        <v>27</v>
      </c>
      <c r="H63" s="44">
        <v>83.3333333333333</v>
      </c>
      <c r="I63" s="24" t="s">
        <v>42</v>
      </c>
    </row>
    <row r="64" s="40" customFormat="1" spans="1:9">
      <c r="A64" s="24"/>
      <c r="B64" s="24" t="s">
        <v>152</v>
      </c>
      <c r="C64" s="24" t="s">
        <v>19</v>
      </c>
      <c r="D64" s="24" t="s">
        <v>124</v>
      </c>
      <c r="E64" s="24" t="s">
        <v>150</v>
      </c>
      <c r="F64" s="24" t="s">
        <v>151</v>
      </c>
      <c r="G64" s="24" t="s">
        <v>27</v>
      </c>
      <c r="H64" s="44">
        <v>83.3333333333333</v>
      </c>
      <c r="I64" s="24" t="s">
        <v>42</v>
      </c>
    </row>
    <row r="65" s="40" customFormat="1" spans="1:9">
      <c r="A65" s="24"/>
      <c r="B65" s="24" t="s">
        <v>153</v>
      </c>
      <c r="C65" s="24" t="s">
        <v>12</v>
      </c>
      <c r="D65" s="24" t="s">
        <v>124</v>
      </c>
      <c r="E65" s="24" t="s">
        <v>150</v>
      </c>
      <c r="F65" s="24" t="s">
        <v>151</v>
      </c>
      <c r="G65" s="24" t="s">
        <v>27</v>
      </c>
      <c r="H65" s="44">
        <v>83.3333333333333</v>
      </c>
      <c r="I65" s="24" t="s">
        <v>42</v>
      </c>
    </row>
    <row r="66" s="40" customFormat="1" spans="1:9">
      <c r="A66" s="24">
        <v>27</v>
      </c>
      <c r="B66" s="24" t="s">
        <v>154</v>
      </c>
      <c r="C66" s="24" t="s">
        <v>12</v>
      </c>
      <c r="D66" s="24" t="s">
        <v>139</v>
      </c>
      <c r="E66" s="24" t="s">
        <v>125</v>
      </c>
      <c r="F66" s="24" t="s">
        <v>126</v>
      </c>
      <c r="G66" s="24" t="s">
        <v>51</v>
      </c>
      <c r="H66" s="44">
        <v>82.3333333333333</v>
      </c>
      <c r="I66" s="24" t="s">
        <v>42</v>
      </c>
    </row>
    <row r="67" s="40" customFormat="1" spans="1:9">
      <c r="A67" s="24"/>
      <c r="B67" s="24" t="s">
        <v>155</v>
      </c>
      <c r="C67" s="24" t="s">
        <v>19</v>
      </c>
      <c r="D67" s="24" t="s">
        <v>139</v>
      </c>
      <c r="E67" s="24" t="s">
        <v>125</v>
      </c>
      <c r="F67" s="24" t="s">
        <v>156</v>
      </c>
      <c r="G67" s="24" t="s">
        <v>51</v>
      </c>
      <c r="H67" s="44">
        <v>82.3333333333333</v>
      </c>
      <c r="I67" s="24" t="s">
        <v>42</v>
      </c>
    </row>
    <row r="68" s="40" customFormat="1" spans="1:9">
      <c r="A68" s="24"/>
      <c r="B68" s="24" t="s">
        <v>157</v>
      </c>
      <c r="C68" s="24" t="s">
        <v>19</v>
      </c>
      <c r="D68" s="24" t="s">
        <v>139</v>
      </c>
      <c r="E68" s="24" t="s">
        <v>125</v>
      </c>
      <c r="F68" s="24" t="s">
        <v>156</v>
      </c>
      <c r="G68" s="24" t="s">
        <v>51</v>
      </c>
      <c r="H68" s="44">
        <v>82.3333333333333</v>
      </c>
      <c r="I68" s="24" t="s">
        <v>42</v>
      </c>
    </row>
    <row r="69" s="40" customFormat="1" spans="1:9">
      <c r="A69" s="24">
        <v>28</v>
      </c>
      <c r="B69" s="24" t="s">
        <v>158</v>
      </c>
      <c r="C69" s="24" t="s">
        <v>12</v>
      </c>
      <c r="D69" s="24" t="s">
        <v>139</v>
      </c>
      <c r="E69" s="24" t="s">
        <v>159</v>
      </c>
      <c r="F69" s="24" t="s">
        <v>160</v>
      </c>
      <c r="G69" s="24" t="s">
        <v>104</v>
      </c>
      <c r="H69" s="44">
        <v>81.6666666666667</v>
      </c>
      <c r="I69" s="24" t="s">
        <v>72</v>
      </c>
    </row>
    <row r="70" s="40" customFormat="1" spans="1:9">
      <c r="A70" s="24"/>
      <c r="B70" s="24" t="s">
        <v>161</v>
      </c>
      <c r="C70" s="24" t="s">
        <v>12</v>
      </c>
      <c r="D70" s="24" t="s">
        <v>139</v>
      </c>
      <c r="E70" s="24" t="s">
        <v>159</v>
      </c>
      <c r="F70" s="24" t="s">
        <v>162</v>
      </c>
      <c r="G70" s="24" t="s">
        <v>104</v>
      </c>
      <c r="H70" s="44">
        <v>81.6666666666667</v>
      </c>
      <c r="I70" s="24" t="s">
        <v>72</v>
      </c>
    </row>
    <row r="71" s="40" customFormat="1" spans="1:9">
      <c r="A71" s="24">
        <v>29</v>
      </c>
      <c r="B71" s="24" t="s">
        <v>163</v>
      </c>
      <c r="C71" s="24" t="s">
        <v>12</v>
      </c>
      <c r="D71" s="24" t="s">
        <v>164</v>
      </c>
      <c r="E71" s="24" t="s">
        <v>128</v>
      </c>
      <c r="F71" s="24" t="s">
        <v>165</v>
      </c>
      <c r="G71" s="24" t="s">
        <v>16</v>
      </c>
      <c r="H71" s="44">
        <v>80.3333333333333</v>
      </c>
      <c r="I71" s="24" t="s">
        <v>72</v>
      </c>
    </row>
    <row r="72" s="40" customFormat="1" spans="1:9">
      <c r="A72" s="24"/>
      <c r="B72" s="24" t="s">
        <v>166</v>
      </c>
      <c r="C72" s="24" t="s">
        <v>12</v>
      </c>
      <c r="D72" s="24" t="s">
        <v>164</v>
      </c>
      <c r="E72" s="24" t="s">
        <v>128</v>
      </c>
      <c r="F72" s="24" t="s">
        <v>165</v>
      </c>
      <c r="G72" s="24" t="s">
        <v>16</v>
      </c>
      <c r="H72" s="44">
        <v>80.3333333333333</v>
      </c>
      <c r="I72" s="24" t="s">
        <v>72</v>
      </c>
    </row>
    <row r="73" s="40" customFormat="1" spans="1:9">
      <c r="A73" s="24"/>
      <c r="B73" s="24" t="s">
        <v>167</v>
      </c>
      <c r="C73" s="24" t="s">
        <v>12</v>
      </c>
      <c r="D73" s="24" t="s">
        <v>139</v>
      </c>
      <c r="E73" s="24" t="s">
        <v>128</v>
      </c>
      <c r="F73" s="24" t="s">
        <v>165</v>
      </c>
      <c r="G73" s="24" t="s">
        <v>16</v>
      </c>
      <c r="H73" s="44">
        <v>80.3333333333333</v>
      </c>
      <c r="I73" s="24" t="s">
        <v>72</v>
      </c>
    </row>
    <row r="74" s="40" customFormat="1" spans="1:9">
      <c r="A74" s="24">
        <v>30</v>
      </c>
      <c r="B74" s="24" t="s">
        <v>168</v>
      </c>
      <c r="C74" s="24" t="s">
        <v>12</v>
      </c>
      <c r="D74" s="24" t="s">
        <v>139</v>
      </c>
      <c r="E74" s="24" t="s">
        <v>169</v>
      </c>
      <c r="F74" s="24" t="s">
        <v>170</v>
      </c>
      <c r="G74" s="24" t="s">
        <v>65</v>
      </c>
      <c r="H74" s="44">
        <v>80.3333333333333</v>
      </c>
      <c r="I74" s="24" t="s">
        <v>72</v>
      </c>
    </row>
    <row r="75" s="40" customFormat="1" spans="1:9">
      <c r="A75" s="24"/>
      <c r="B75" s="24" t="s">
        <v>171</v>
      </c>
      <c r="C75" s="24" t="s">
        <v>12</v>
      </c>
      <c r="D75" s="24" t="s">
        <v>139</v>
      </c>
      <c r="E75" s="24" t="s">
        <v>169</v>
      </c>
      <c r="F75" s="24" t="s">
        <v>172</v>
      </c>
      <c r="G75" s="24" t="s">
        <v>65</v>
      </c>
      <c r="H75" s="44">
        <v>80.3333333333333</v>
      </c>
      <c r="I75" s="24" t="s">
        <v>72</v>
      </c>
    </row>
    <row r="76" s="40" customFormat="1" spans="1:9">
      <c r="A76" s="24"/>
      <c r="B76" s="24" t="s">
        <v>173</v>
      </c>
      <c r="C76" s="24" t="s">
        <v>12</v>
      </c>
      <c r="D76" s="24" t="s">
        <v>139</v>
      </c>
      <c r="E76" s="24" t="s">
        <v>169</v>
      </c>
      <c r="F76" s="24" t="s">
        <v>172</v>
      </c>
      <c r="G76" s="24" t="s">
        <v>65</v>
      </c>
      <c r="H76" s="44">
        <v>80.3333333333333</v>
      </c>
      <c r="I76" s="24" t="s">
        <v>72</v>
      </c>
    </row>
    <row r="77" s="40" customFormat="1" spans="1:9">
      <c r="A77" s="24">
        <v>31</v>
      </c>
      <c r="B77" s="24" t="s">
        <v>174</v>
      </c>
      <c r="C77" s="24" t="s">
        <v>12</v>
      </c>
      <c r="D77" s="24" t="s">
        <v>124</v>
      </c>
      <c r="E77" s="24" t="s">
        <v>175</v>
      </c>
      <c r="F77" s="24" t="s">
        <v>176</v>
      </c>
      <c r="G77" s="24" t="s">
        <v>177</v>
      </c>
      <c r="H77" s="44">
        <v>80</v>
      </c>
      <c r="I77" s="24" t="s">
        <v>72</v>
      </c>
    </row>
    <row r="78" s="40" customFormat="1" spans="1:9">
      <c r="A78" s="24"/>
      <c r="B78" s="24" t="s">
        <v>178</v>
      </c>
      <c r="C78" s="24" t="s">
        <v>12</v>
      </c>
      <c r="D78" s="24" t="s">
        <v>124</v>
      </c>
      <c r="E78" s="24" t="s">
        <v>175</v>
      </c>
      <c r="F78" s="24" t="s">
        <v>176</v>
      </c>
      <c r="G78" s="24" t="s">
        <v>177</v>
      </c>
      <c r="H78" s="44">
        <v>80</v>
      </c>
      <c r="I78" s="24" t="s">
        <v>72</v>
      </c>
    </row>
    <row r="79" s="40" customFormat="1" spans="1:9">
      <c r="A79" s="24">
        <v>32</v>
      </c>
      <c r="B79" s="24" t="s">
        <v>179</v>
      </c>
      <c r="C79" s="24" t="s">
        <v>12</v>
      </c>
      <c r="D79" s="24" t="s">
        <v>139</v>
      </c>
      <c r="E79" s="24" t="s">
        <v>169</v>
      </c>
      <c r="F79" s="24" t="s">
        <v>170</v>
      </c>
      <c r="G79" s="24" t="s">
        <v>65</v>
      </c>
      <c r="H79" s="44">
        <v>79.3333333333333</v>
      </c>
      <c r="I79" s="24" t="s">
        <v>72</v>
      </c>
    </row>
    <row r="80" s="40" customFormat="1" spans="1:9">
      <c r="A80" s="24"/>
      <c r="B80" s="24" t="s">
        <v>180</v>
      </c>
      <c r="C80" s="24" t="s">
        <v>12</v>
      </c>
      <c r="D80" s="24" t="s">
        <v>139</v>
      </c>
      <c r="E80" s="24" t="s">
        <v>169</v>
      </c>
      <c r="F80" s="24" t="s">
        <v>172</v>
      </c>
      <c r="G80" s="24" t="s">
        <v>65</v>
      </c>
      <c r="H80" s="44">
        <v>79.3333333333333</v>
      </c>
      <c r="I80" s="24" t="s">
        <v>72</v>
      </c>
    </row>
    <row r="81" s="40" customFormat="1" spans="1:9">
      <c r="A81" s="24"/>
      <c r="B81" s="24" t="s">
        <v>181</v>
      </c>
      <c r="C81" s="24" t="s">
        <v>12</v>
      </c>
      <c r="D81" s="24" t="s">
        <v>139</v>
      </c>
      <c r="E81" s="24" t="s">
        <v>169</v>
      </c>
      <c r="F81" s="24" t="s">
        <v>172</v>
      </c>
      <c r="G81" s="24" t="s">
        <v>65</v>
      </c>
      <c r="H81" s="44">
        <v>79.3333333333333</v>
      </c>
      <c r="I81" s="24" t="s">
        <v>72</v>
      </c>
    </row>
    <row r="82" s="40" customFormat="1" spans="1:16379">
      <c r="A82" s="22" t="s">
        <v>182</v>
      </c>
      <c r="B82" s="22"/>
      <c r="C82" s="22"/>
      <c r="D82" s="22"/>
      <c r="E82" s="22"/>
      <c r="F82" s="22"/>
      <c r="G82" s="22"/>
      <c r="H82" s="43"/>
      <c r="I82" s="22"/>
      <c r="XES82" s="38"/>
      <c r="XET82" s="38"/>
      <c r="XEU82" s="38"/>
      <c r="XEV82" s="38"/>
      <c r="XEW82" s="38"/>
      <c r="XEX82" s="38"/>
      <c r="XEY82" s="38"/>
    </row>
    <row r="83" s="39" customFormat="1" spans="1:9">
      <c r="A83" s="22" t="s">
        <v>2</v>
      </c>
      <c r="B83" s="22" t="s">
        <v>3</v>
      </c>
      <c r="C83" s="22" t="s">
        <v>4</v>
      </c>
      <c r="D83" s="22" t="s">
        <v>5</v>
      </c>
      <c r="E83" s="22" t="s">
        <v>6</v>
      </c>
      <c r="F83" s="22" t="s">
        <v>7</v>
      </c>
      <c r="G83" s="22" t="s">
        <v>8</v>
      </c>
      <c r="H83" s="43" t="s">
        <v>9</v>
      </c>
      <c r="I83" s="22" t="s">
        <v>10</v>
      </c>
    </row>
    <row r="84" s="40" customFormat="1" spans="1:9">
      <c r="A84" s="24">
        <v>33</v>
      </c>
      <c r="B84" s="24" t="s">
        <v>183</v>
      </c>
      <c r="C84" s="24" t="s">
        <v>12</v>
      </c>
      <c r="D84" s="24" t="s">
        <v>184</v>
      </c>
      <c r="E84" s="24" t="s">
        <v>128</v>
      </c>
      <c r="F84" s="24" t="s">
        <v>129</v>
      </c>
      <c r="G84" s="24" t="s">
        <v>16</v>
      </c>
      <c r="H84" s="44">
        <v>90</v>
      </c>
      <c r="I84" s="24" t="s">
        <v>17</v>
      </c>
    </row>
    <row r="85" s="40" customFormat="1" spans="1:9">
      <c r="A85" s="24"/>
      <c r="B85" s="24" t="s">
        <v>185</v>
      </c>
      <c r="C85" s="24" t="s">
        <v>12</v>
      </c>
      <c r="D85" s="24" t="s">
        <v>184</v>
      </c>
      <c r="E85" s="24" t="s">
        <v>128</v>
      </c>
      <c r="F85" s="24" t="s">
        <v>131</v>
      </c>
      <c r="G85" s="24" t="s">
        <v>16</v>
      </c>
      <c r="H85" s="44">
        <v>90</v>
      </c>
      <c r="I85" s="24" t="s">
        <v>17</v>
      </c>
    </row>
    <row r="86" s="40" customFormat="1" spans="1:9">
      <c r="A86" s="24">
        <v>34</v>
      </c>
      <c r="B86" s="24" t="s">
        <v>186</v>
      </c>
      <c r="C86" s="24" t="s">
        <v>19</v>
      </c>
      <c r="D86" s="24" t="s">
        <v>187</v>
      </c>
      <c r="E86" s="24" t="s">
        <v>188</v>
      </c>
      <c r="F86" s="24" t="s">
        <v>189</v>
      </c>
      <c r="G86" s="24" t="s">
        <v>31</v>
      </c>
      <c r="H86" s="44">
        <v>85.6666666666667</v>
      </c>
      <c r="I86" s="24" t="s">
        <v>42</v>
      </c>
    </row>
    <row r="87" s="40" customFormat="1" spans="1:9">
      <c r="A87" s="24"/>
      <c r="B87" s="24" t="s">
        <v>190</v>
      </c>
      <c r="C87" s="24" t="s">
        <v>19</v>
      </c>
      <c r="D87" s="24" t="s">
        <v>187</v>
      </c>
      <c r="E87" s="24" t="s">
        <v>188</v>
      </c>
      <c r="F87" s="24" t="s">
        <v>191</v>
      </c>
      <c r="G87" s="24" t="s">
        <v>31</v>
      </c>
      <c r="H87" s="44">
        <v>85.6666666666667</v>
      </c>
      <c r="I87" s="24" t="s">
        <v>42</v>
      </c>
    </row>
    <row r="88" s="40" customFormat="1" spans="1:9">
      <c r="A88" s="24"/>
      <c r="B88" s="24" t="s">
        <v>192</v>
      </c>
      <c r="C88" s="24" t="s">
        <v>19</v>
      </c>
      <c r="D88" s="24" t="s">
        <v>193</v>
      </c>
      <c r="E88" s="24" t="s">
        <v>188</v>
      </c>
      <c r="F88" s="24" t="s">
        <v>191</v>
      </c>
      <c r="G88" s="24" t="s">
        <v>31</v>
      </c>
      <c r="H88" s="44">
        <v>85.6666666666667</v>
      </c>
      <c r="I88" s="24" t="s">
        <v>42</v>
      </c>
    </row>
    <row r="89" s="40" customFormat="1" spans="1:9">
      <c r="A89" s="24">
        <v>35</v>
      </c>
      <c r="B89" s="24" t="s">
        <v>194</v>
      </c>
      <c r="C89" s="24" t="s">
        <v>12</v>
      </c>
      <c r="D89" s="24" t="s">
        <v>187</v>
      </c>
      <c r="E89" s="24" t="s">
        <v>128</v>
      </c>
      <c r="F89" s="24" t="s">
        <v>129</v>
      </c>
      <c r="G89" s="24" t="s">
        <v>16</v>
      </c>
      <c r="H89" s="44">
        <v>84.6666666666667</v>
      </c>
      <c r="I89" s="24" t="s">
        <v>72</v>
      </c>
    </row>
    <row r="90" s="40" customFormat="1" spans="1:9">
      <c r="A90" s="24"/>
      <c r="B90" s="24" t="s">
        <v>195</v>
      </c>
      <c r="C90" s="24" t="s">
        <v>12</v>
      </c>
      <c r="D90" s="24" t="s">
        <v>187</v>
      </c>
      <c r="E90" s="24" t="s">
        <v>128</v>
      </c>
      <c r="F90" s="24" t="s">
        <v>131</v>
      </c>
      <c r="G90" s="24" t="s">
        <v>16</v>
      </c>
      <c r="H90" s="44">
        <v>84.6666666666667</v>
      </c>
      <c r="I90" s="24" t="s">
        <v>72</v>
      </c>
    </row>
    <row r="91" s="40" customFormat="1" spans="1:9">
      <c r="A91" s="24"/>
      <c r="B91" s="24" t="s">
        <v>196</v>
      </c>
      <c r="C91" s="24" t="s">
        <v>19</v>
      </c>
      <c r="D91" s="24" t="s">
        <v>187</v>
      </c>
      <c r="E91" s="24" t="s">
        <v>128</v>
      </c>
      <c r="F91" s="24" t="s">
        <v>131</v>
      </c>
      <c r="G91" s="24" t="s">
        <v>16</v>
      </c>
      <c r="H91" s="44">
        <v>84.6666666666667</v>
      </c>
      <c r="I91" s="24" t="s">
        <v>72</v>
      </c>
    </row>
    <row r="92" s="40" customFormat="1"/>
    <row r="93" s="40" customFormat="1" spans="1:9">
      <c r="A93" s="22" t="s">
        <v>197</v>
      </c>
      <c r="B93" s="22"/>
      <c r="C93" s="22"/>
      <c r="D93" s="22"/>
      <c r="E93" s="22"/>
      <c r="F93" s="22"/>
      <c r="G93" s="22"/>
      <c r="H93" s="43"/>
      <c r="I93" s="22"/>
    </row>
    <row r="94" s="40" customFormat="1" spans="1:16379">
      <c r="A94" s="22" t="s">
        <v>1</v>
      </c>
      <c r="B94" s="22"/>
      <c r="C94" s="22"/>
      <c r="D94" s="22"/>
      <c r="E94" s="22"/>
      <c r="F94" s="22"/>
      <c r="G94" s="22"/>
      <c r="H94" s="43"/>
      <c r="I94" s="22"/>
      <c r="XES94" s="38"/>
      <c r="XET94" s="38"/>
      <c r="XEU94" s="38"/>
      <c r="XEV94" s="38"/>
      <c r="XEW94" s="38"/>
      <c r="XEX94" s="38"/>
      <c r="XEY94" s="38"/>
    </row>
    <row r="95" s="39" customFormat="1" spans="1:9">
      <c r="A95" s="22" t="s">
        <v>2</v>
      </c>
      <c r="B95" s="22" t="s">
        <v>3</v>
      </c>
      <c r="C95" s="22" t="s">
        <v>4</v>
      </c>
      <c r="D95" s="22" t="s">
        <v>5</v>
      </c>
      <c r="E95" s="22" t="s">
        <v>6</v>
      </c>
      <c r="F95" s="22" t="s">
        <v>7</v>
      </c>
      <c r="G95" s="22" t="s">
        <v>8</v>
      </c>
      <c r="H95" s="43" t="s">
        <v>198</v>
      </c>
      <c r="I95" s="22" t="s">
        <v>10</v>
      </c>
    </row>
    <row r="96" s="40" customFormat="1" spans="1:9">
      <c r="A96" s="24">
        <v>1</v>
      </c>
      <c r="B96" s="24" t="s">
        <v>199</v>
      </c>
      <c r="C96" s="24" t="s">
        <v>12</v>
      </c>
      <c r="D96" s="24" t="s">
        <v>24</v>
      </c>
      <c r="E96" s="24" t="s">
        <v>200</v>
      </c>
      <c r="F96" s="24" t="s">
        <v>201</v>
      </c>
      <c r="G96" s="24" t="s">
        <v>51</v>
      </c>
      <c r="H96" s="46">
        <v>1</v>
      </c>
      <c r="I96" s="24" t="s">
        <v>17</v>
      </c>
    </row>
    <row r="97" s="40" customFormat="1" spans="1:9">
      <c r="A97" s="24"/>
      <c r="B97" s="24" t="s">
        <v>202</v>
      </c>
      <c r="C97" s="24" t="s">
        <v>12</v>
      </c>
      <c r="D97" s="24" t="s">
        <v>24</v>
      </c>
      <c r="E97" s="24" t="s">
        <v>200</v>
      </c>
      <c r="F97" s="24" t="s">
        <v>201</v>
      </c>
      <c r="G97" s="24" t="s">
        <v>51</v>
      </c>
      <c r="H97" s="46"/>
      <c r="I97" s="24" t="s">
        <v>17</v>
      </c>
    </row>
    <row r="98" s="40" customFormat="1" spans="1:9">
      <c r="A98" s="24"/>
      <c r="B98" s="24" t="s">
        <v>203</v>
      </c>
      <c r="C98" s="24" t="s">
        <v>12</v>
      </c>
      <c r="D98" s="24" t="s">
        <v>24</v>
      </c>
      <c r="E98" s="24" t="s">
        <v>200</v>
      </c>
      <c r="F98" s="24" t="s">
        <v>201</v>
      </c>
      <c r="G98" s="24" t="s">
        <v>51</v>
      </c>
      <c r="H98" s="46"/>
      <c r="I98" s="24" t="s">
        <v>17</v>
      </c>
    </row>
    <row r="99" s="40" customFormat="1" spans="1:9">
      <c r="A99" s="24"/>
      <c r="B99" s="24" t="s">
        <v>204</v>
      </c>
      <c r="C99" s="24" t="s">
        <v>12</v>
      </c>
      <c r="D99" s="24" t="s">
        <v>24</v>
      </c>
      <c r="E99" s="24" t="s">
        <v>200</v>
      </c>
      <c r="F99" s="24" t="s">
        <v>201</v>
      </c>
      <c r="G99" s="24" t="s">
        <v>51</v>
      </c>
      <c r="H99" s="46"/>
      <c r="I99" s="24" t="s">
        <v>17</v>
      </c>
    </row>
    <row r="100" s="40" customFormat="1" spans="1:9">
      <c r="A100" s="24">
        <v>2</v>
      </c>
      <c r="B100" s="24" t="s">
        <v>205</v>
      </c>
      <c r="C100" s="24" t="s">
        <v>12</v>
      </c>
      <c r="D100" s="24" t="s">
        <v>35</v>
      </c>
      <c r="E100" s="24" t="s">
        <v>29</v>
      </c>
      <c r="F100" s="24" t="s">
        <v>206</v>
      </c>
      <c r="G100" s="24" t="s">
        <v>31</v>
      </c>
      <c r="H100" s="46">
        <v>2</v>
      </c>
      <c r="I100" s="24" t="s">
        <v>42</v>
      </c>
    </row>
    <row r="101" s="40" customFormat="1" spans="1:9">
      <c r="A101" s="24"/>
      <c r="B101" s="24" t="s">
        <v>207</v>
      </c>
      <c r="C101" s="24" t="s">
        <v>19</v>
      </c>
      <c r="D101" s="24" t="s">
        <v>35</v>
      </c>
      <c r="E101" s="24" t="s">
        <v>29</v>
      </c>
      <c r="F101" s="24" t="s">
        <v>206</v>
      </c>
      <c r="G101" s="24" t="s">
        <v>31</v>
      </c>
      <c r="H101" s="46"/>
      <c r="I101" s="24" t="s">
        <v>42</v>
      </c>
    </row>
    <row r="102" s="40" customFormat="1" spans="1:9">
      <c r="A102" s="24">
        <v>3</v>
      </c>
      <c r="B102" s="24" t="s">
        <v>208</v>
      </c>
      <c r="C102" s="24" t="s">
        <v>19</v>
      </c>
      <c r="D102" s="24" t="s">
        <v>35</v>
      </c>
      <c r="E102" s="24" t="s">
        <v>29</v>
      </c>
      <c r="F102" s="24" t="s">
        <v>206</v>
      </c>
      <c r="G102" s="24" t="s">
        <v>31</v>
      </c>
      <c r="H102" s="46">
        <v>3</v>
      </c>
      <c r="I102" s="24" t="s">
        <v>72</v>
      </c>
    </row>
    <row r="103" s="40" customFormat="1" spans="1:9">
      <c r="A103" s="24"/>
      <c r="B103" s="24" t="s">
        <v>209</v>
      </c>
      <c r="C103" s="24" t="s">
        <v>12</v>
      </c>
      <c r="D103" s="24" t="s">
        <v>35</v>
      </c>
      <c r="E103" s="24" t="s">
        <v>29</v>
      </c>
      <c r="F103" s="24" t="s">
        <v>206</v>
      </c>
      <c r="G103" s="24" t="s">
        <v>31</v>
      </c>
      <c r="H103" s="46"/>
      <c r="I103" s="24" t="s">
        <v>72</v>
      </c>
    </row>
    <row r="104" s="40" customFormat="1" spans="1:16379">
      <c r="A104" s="22" t="s">
        <v>122</v>
      </c>
      <c r="B104" s="22"/>
      <c r="C104" s="22"/>
      <c r="D104" s="22"/>
      <c r="E104" s="22"/>
      <c r="F104" s="22"/>
      <c r="G104" s="22"/>
      <c r="H104" s="43"/>
      <c r="I104" s="22"/>
      <c r="XES104" s="38"/>
      <c r="XET104" s="38"/>
      <c r="XEU104" s="38"/>
      <c r="XEV104" s="38"/>
      <c r="XEW104" s="38"/>
      <c r="XEX104" s="38"/>
      <c r="XEY104" s="38"/>
    </row>
    <row r="105" s="39" customFormat="1" spans="1:9">
      <c r="A105" s="22" t="s">
        <v>2</v>
      </c>
      <c r="B105" s="22" t="s">
        <v>3</v>
      </c>
      <c r="C105" s="22" t="s">
        <v>4</v>
      </c>
      <c r="D105" s="22" t="s">
        <v>5</v>
      </c>
      <c r="E105" s="22" t="s">
        <v>6</v>
      </c>
      <c r="F105" s="22" t="s">
        <v>7</v>
      </c>
      <c r="G105" s="22" t="s">
        <v>8</v>
      </c>
      <c r="H105" s="43" t="s">
        <v>198</v>
      </c>
      <c r="I105" s="22" t="s">
        <v>10</v>
      </c>
    </row>
    <row r="106" s="40" customFormat="1" spans="1:9">
      <c r="A106" s="24">
        <v>4</v>
      </c>
      <c r="B106" s="24" t="s">
        <v>210</v>
      </c>
      <c r="C106" s="24" t="s">
        <v>12</v>
      </c>
      <c r="D106" s="24" t="s">
        <v>164</v>
      </c>
      <c r="E106" s="24" t="s">
        <v>211</v>
      </c>
      <c r="F106" s="24" t="s">
        <v>212</v>
      </c>
      <c r="G106" s="24" t="s">
        <v>59</v>
      </c>
      <c r="H106" s="46">
        <v>1</v>
      </c>
      <c r="I106" s="24" t="s">
        <v>17</v>
      </c>
    </row>
    <row r="107" s="40" customFormat="1" spans="1:9">
      <c r="A107" s="24"/>
      <c r="B107" s="24" t="s">
        <v>213</v>
      </c>
      <c r="C107" s="24" t="s">
        <v>12</v>
      </c>
      <c r="D107" s="24" t="s">
        <v>164</v>
      </c>
      <c r="E107" s="24" t="s">
        <v>211</v>
      </c>
      <c r="F107" s="24" t="s">
        <v>214</v>
      </c>
      <c r="G107" s="24" t="s">
        <v>59</v>
      </c>
      <c r="H107" s="46"/>
      <c r="I107" s="24" t="s">
        <v>17</v>
      </c>
    </row>
    <row r="108" s="40" customFormat="1" spans="1:9">
      <c r="A108" s="24"/>
      <c r="B108" s="24" t="s">
        <v>215</v>
      </c>
      <c r="C108" s="24" t="s">
        <v>12</v>
      </c>
      <c r="D108" s="24" t="s">
        <v>164</v>
      </c>
      <c r="E108" s="24" t="s">
        <v>211</v>
      </c>
      <c r="F108" s="24" t="s">
        <v>214</v>
      </c>
      <c r="G108" s="24" t="s">
        <v>59</v>
      </c>
      <c r="H108" s="46"/>
      <c r="I108" s="24" t="s">
        <v>17</v>
      </c>
    </row>
    <row r="109" s="40" customFormat="1" spans="1:9">
      <c r="A109" s="24">
        <v>5</v>
      </c>
      <c r="B109" s="24" t="s">
        <v>216</v>
      </c>
      <c r="C109" s="24" t="s">
        <v>12</v>
      </c>
      <c r="D109" s="24" t="s">
        <v>139</v>
      </c>
      <c r="E109" s="24" t="s">
        <v>49</v>
      </c>
      <c r="F109" s="24"/>
      <c r="G109" s="24" t="s">
        <v>51</v>
      </c>
      <c r="H109" s="46">
        <v>2</v>
      </c>
      <c r="I109" s="24" t="s">
        <v>42</v>
      </c>
    </row>
    <row r="110" s="40" customFormat="1" spans="1:9">
      <c r="A110" s="24"/>
      <c r="B110" s="24" t="s">
        <v>217</v>
      </c>
      <c r="C110" s="24" t="s">
        <v>12</v>
      </c>
      <c r="D110" s="24" t="s">
        <v>139</v>
      </c>
      <c r="E110" s="24" t="s">
        <v>49</v>
      </c>
      <c r="F110" s="24"/>
      <c r="G110" s="24" t="s">
        <v>51</v>
      </c>
      <c r="H110" s="46"/>
      <c r="I110" s="24" t="s">
        <v>42</v>
      </c>
    </row>
    <row r="111" s="40" customFormat="1" spans="1:9">
      <c r="A111" s="24">
        <v>6</v>
      </c>
      <c r="B111" s="24" t="s">
        <v>218</v>
      </c>
      <c r="C111" s="24" t="s">
        <v>19</v>
      </c>
      <c r="D111" s="24" t="s">
        <v>139</v>
      </c>
      <c r="E111" s="24" t="s">
        <v>219</v>
      </c>
      <c r="F111" s="24" t="s">
        <v>220</v>
      </c>
      <c r="G111" s="24" t="s">
        <v>31</v>
      </c>
      <c r="H111" s="46">
        <v>3</v>
      </c>
      <c r="I111" s="24" t="s">
        <v>42</v>
      </c>
    </row>
    <row r="112" s="40" customFormat="1" spans="1:9">
      <c r="A112" s="24"/>
      <c r="B112" s="24" t="s">
        <v>221</v>
      </c>
      <c r="C112" s="24" t="s">
        <v>12</v>
      </c>
      <c r="D112" s="24" t="s">
        <v>139</v>
      </c>
      <c r="E112" s="24" t="s">
        <v>219</v>
      </c>
      <c r="F112" s="24" t="s">
        <v>220</v>
      </c>
      <c r="G112" s="24" t="s">
        <v>31</v>
      </c>
      <c r="H112" s="46"/>
      <c r="I112" s="24" t="s">
        <v>42</v>
      </c>
    </row>
    <row r="113" s="40" customFormat="1" spans="1:9">
      <c r="A113" s="24">
        <v>7</v>
      </c>
      <c r="B113" s="24" t="s">
        <v>222</v>
      </c>
      <c r="C113" s="24" t="s">
        <v>12</v>
      </c>
      <c r="D113" s="24" t="s">
        <v>124</v>
      </c>
      <c r="E113" s="24" t="s">
        <v>145</v>
      </c>
      <c r="F113" s="24" t="s">
        <v>146</v>
      </c>
      <c r="G113" s="24" t="s">
        <v>51</v>
      </c>
      <c r="H113" s="46">
        <v>4</v>
      </c>
      <c r="I113" s="24" t="s">
        <v>42</v>
      </c>
    </row>
    <row r="114" s="40" customFormat="1" spans="1:9">
      <c r="A114" s="24"/>
      <c r="B114" s="24" t="s">
        <v>223</v>
      </c>
      <c r="C114" s="24" t="s">
        <v>12</v>
      </c>
      <c r="D114" s="24" t="s">
        <v>124</v>
      </c>
      <c r="E114" s="24" t="s">
        <v>145</v>
      </c>
      <c r="F114" s="24" t="s">
        <v>146</v>
      </c>
      <c r="G114" s="24" t="s">
        <v>51</v>
      </c>
      <c r="H114" s="46"/>
      <c r="I114" s="24" t="s">
        <v>42</v>
      </c>
    </row>
    <row r="115" s="40" customFormat="1" spans="1:9">
      <c r="A115" s="24">
        <v>8</v>
      </c>
      <c r="B115" s="24" t="s">
        <v>224</v>
      </c>
      <c r="C115" s="24" t="s">
        <v>12</v>
      </c>
      <c r="D115" s="24" t="s">
        <v>139</v>
      </c>
      <c r="E115" s="24" t="s">
        <v>128</v>
      </c>
      <c r="F115" s="24" t="s">
        <v>165</v>
      </c>
      <c r="G115" s="24" t="s">
        <v>16</v>
      </c>
      <c r="H115" s="46">
        <v>5</v>
      </c>
      <c r="I115" s="24" t="s">
        <v>72</v>
      </c>
    </row>
    <row r="116" s="40" customFormat="1" spans="1:9">
      <c r="A116" s="24"/>
      <c r="B116" s="24" t="s">
        <v>225</v>
      </c>
      <c r="C116" s="24" t="s">
        <v>12</v>
      </c>
      <c r="D116" s="24" t="s">
        <v>139</v>
      </c>
      <c r="E116" s="24" t="s">
        <v>128</v>
      </c>
      <c r="F116" s="24" t="s">
        <v>165</v>
      </c>
      <c r="G116" s="24" t="s">
        <v>16</v>
      </c>
      <c r="H116" s="46"/>
      <c r="I116" s="24" t="s">
        <v>72</v>
      </c>
    </row>
    <row r="117" s="40" customFormat="1" spans="1:9">
      <c r="A117" s="24"/>
      <c r="B117" s="24" t="s">
        <v>226</v>
      </c>
      <c r="C117" s="24" t="s">
        <v>12</v>
      </c>
      <c r="D117" s="24" t="s">
        <v>139</v>
      </c>
      <c r="E117" s="24" t="s">
        <v>128</v>
      </c>
      <c r="F117" s="24" t="s">
        <v>165</v>
      </c>
      <c r="G117" s="24" t="s">
        <v>16</v>
      </c>
      <c r="H117" s="46"/>
      <c r="I117" s="24" t="s">
        <v>72</v>
      </c>
    </row>
    <row r="118" s="40" customFormat="1" spans="1:9">
      <c r="A118" s="24"/>
      <c r="B118" s="24" t="s">
        <v>227</v>
      </c>
      <c r="C118" s="24" t="s">
        <v>12</v>
      </c>
      <c r="D118" s="24" t="s">
        <v>139</v>
      </c>
      <c r="E118" s="24" t="s">
        <v>128</v>
      </c>
      <c r="F118" s="24" t="s">
        <v>165</v>
      </c>
      <c r="G118" s="24" t="s">
        <v>16</v>
      </c>
      <c r="H118" s="46"/>
      <c r="I118" s="24" t="s">
        <v>72</v>
      </c>
    </row>
    <row r="119" s="40" customFormat="1" spans="1:9">
      <c r="A119" s="24">
        <v>9</v>
      </c>
      <c r="B119" s="24" t="s">
        <v>228</v>
      </c>
      <c r="C119" s="24" t="s">
        <v>19</v>
      </c>
      <c r="D119" s="24" t="s">
        <v>124</v>
      </c>
      <c r="E119" s="24" t="s">
        <v>229</v>
      </c>
      <c r="F119" s="24" t="s">
        <v>230</v>
      </c>
      <c r="G119" s="24" t="s">
        <v>27</v>
      </c>
      <c r="H119" s="46">
        <v>6</v>
      </c>
      <c r="I119" s="24" t="s">
        <v>72</v>
      </c>
    </row>
    <row r="120" s="40" customFormat="1" spans="1:9">
      <c r="A120" s="24"/>
      <c r="B120" s="24" t="s">
        <v>231</v>
      </c>
      <c r="C120" s="24" t="s">
        <v>12</v>
      </c>
      <c r="D120" s="24" t="s">
        <v>124</v>
      </c>
      <c r="E120" s="24" t="s">
        <v>229</v>
      </c>
      <c r="F120" s="24" t="s">
        <v>230</v>
      </c>
      <c r="G120" s="24" t="s">
        <v>27</v>
      </c>
      <c r="H120" s="46"/>
      <c r="I120" s="24" t="s">
        <v>72</v>
      </c>
    </row>
    <row r="121" s="40" customFormat="1" spans="1:9">
      <c r="A121" s="24"/>
      <c r="B121" s="24" t="s">
        <v>232</v>
      </c>
      <c r="C121" s="24" t="s">
        <v>12</v>
      </c>
      <c r="D121" s="24" t="s">
        <v>139</v>
      </c>
      <c r="E121" s="24" t="s">
        <v>229</v>
      </c>
      <c r="F121" s="24" t="s">
        <v>230</v>
      </c>
      <c r="G121" s="24" t="s">
        <v>27</v>
      </c>
      <c r="H121" s="46"/>
      <c r="I121" s="24" t="s">
        <v>72</v>
      </c>
    </row>
    <row r="122" s="40" customFormat="1" spans="1:9">
      <c r="A122" s="24"/>
      <c r="B122" s="24" t="s">
        <v>233</v>
      </c>
      <c r="C122" s="24" t="s">
        <v>12</v>
      </c>
      <c r="D122" s="24" t="s">
        <v>139</v>
      </c>
      <c r="E122" s="24" t="s">
        <v>229</v>
      </c>
      <c r="F122" s="24" t="s">
        <v>230</v>
      </c>
      <c r="G122" s="24" t="s">
        <v>27</v>
      </c>
      <c r="H122" s="46"/>
      <c r="I122" s="24" t="s">
        <v>72</v>
      </c>
    </row>
    <row r="123" s="40" customFormat="1" spans="1:9">
      <c r="A123" s="24">
        <v>10</v>
      </c>
      <c r="B123" s="24" t="s">
        <v>234</v>
      </c>
      <c r="C123" s="24" t="s">
        <v>12</v>
      </c>
      <c r="D123" s="24" t="s">
        <v>124</v>
      </c>
      <c r="E123" s="24" t="s">
        <v>229</v>
      </c>
      <c r="F123" s="24" t="s">
        <v>230</v>
      </c>
      <c r="G123" s="24" t="s">
        <v>27</v>
      </c>
      <c r="H123" s="46">
        <v>7</v>
      </c>
      <c r="I123" s="24" t="s">
        <v>72</v>
      </c>
    </row>
    <row r="124" s="40" customFormat="1" spans="1:9">
      <c r="A124" s="24"/>
      <c r="B124" s="24" t="s">
        <v>235</v>
      </c>
      <c r="C124" s="24" t="s">
        <v>12</v>
      </c>
      <c r="D124" s="24" t="s">
        <v>124</v>
      </c>
      <c r="E124" s="24" t="s">
        <v>229</v>
      </c>
      <c r="F124" s="24" t="s">
        <v>230</v>
      </c>
      <c r="G124" s="24" t="s">
        <v>27</v>
      </c>
      <c r="H124" s="46"/>
      <c r="I124" s="24" t="s">
        <v>72</v>
      </c>
    </row>
    <row r="125" s="40" customFormat="1" spans="1:9">
      <c r="A125" s="24"/>
      <c r="B125" s="24" t="s">
        <v>236</v>
      </c>
      <c r="C125" s="24" t="s">
        <v>12</v>
      </c>
      <c r="D125" s="24" t="s">
        <v>124</v>
      </c>
      <c r="E125" s="24" t="s">
        <v>229</v>
      </c>
      <c r="F125" s="24" t="s">
        <v>230</v>
      </c>
      <c r="G125" s="24" t="s">
        <v>27</v>
      </c>
      <c r="H125" s="46"/>
      <c r="I125" s="24" t="s">
        <v>72</v>
      </c>
    </row>
    <row r="126" s="40" customFormat="1" spans="1:9">
      <c r="A126" s="24"/>
      <c r="B126" s="24" t="s">
        <v>237</v>
      </c>
      <c r="C126" s="24" t="s">
        <v>12</v>
      </c>
      <c r="D126" s="24" t="s">
        <v>139</v>
      </c>
      <c r="E126" s="24" t="s">
        <v>229</v>
      </c>
      <c r="F126" s="24" t="s">
        <v>230</v>
      </c>
      <c r="G126" s="24" t="s">
        <v>27</v>
      </c>
      <c r="H126" s="46"/>
      <c r="I126" s="24" t="s">
        <v>72</v>
      </c>
    </row>
    <row r="127" s="40" customFormat="1" spans="1:16379">
      <c r="A127" s="22" t="s">
        <v>182</v>
      </c>
      <c r="B127" s="22"/>
      <c r="C127" s="22"/>
      <c r="D127" s="22"/>
      <c r="E127" s="22"/>
      <c r="F127" s="22"/>
      <c r="G127" s="22"/>
      <c r="H127" s="43"/>
      <c r="I127" s="22"/>
      <c r="XES127" s="38"/>
      <c r="XET127" s="38"/>
      <c r="XEU127" s="38"/>
      <c r="XEV127" s="38"/>
      <c r="XEW127" s="38"/>
      <c r="XEX127" s="38"/>
      <c r="XEY127" s="38"/>
    </row>
    <row r="128" s="39" customFormat="1" spans="1:9">
      <c r="A128" s="22" t="s">
        <v>2</v>
      </c>
      <c r="B128" s="22" t="s">
        <v>3</v>
      </c>
      <c r="C128" s="22" t="s">
        <v>4</v>
      </c>
      <c r="D128" s="22" t="s">
        <v>5</v>
      </c>
      <c r="E128" s="22" t="s">
        <v>6</v>
      </c>
      <c r="F128" s="22" t="s">
        <v>7</v>
      </c>
      <c r="G128" s="22" t="s">
        <v>8</v>
      </c>
      <c r="H128" s="43" t="s">
        <v>198</v>
      </c>
      <c r="I128" s="22" t="s">
        <v>10</v>
      </c>
    </row>
    <row r="129" s="40" customFormat="1" spans="1:9">
      <c r="A129" s="24">
        <v>11</v>
      </c>
      <c r="B129" s="24" t="s">
        <v>238</v>
      </c>
      <c r="C129" s="24" t="s">
        <v>12</v>
      </c>
      <c r="D129" s="24" t="s">
        <v>187</v>
      </c>
      <c r="E129" s="24" t="s">
        <v>239</v>
      </c>
      <c r="F129" s="24" t="s">
        <v>240</v>
      </c>
      <c r="G129" s="24" t="s">
        <v>59</v>
      </c>
      <c r="H129" s="46">
        <v>1</v>
      </c>
      <c r="I129" s="24" t="s">
        <v>17</v>
      </c>
    </row>
    <row r="130" s="40" customFormat="1" spans="1:9">
      <c r="A130" s="24"/>
      <c r="B130" s="24" t="s">
        <v>241</v>
      </c>
      <c r="C130" s="24" t="s">
        <v>12</v>
      </c>
      <c r="D130" s="24" t="s">
        <v>187</v>
      </c>
      <c r="E130" s="24" t="s">
        <v>239</v>
      </c>
      <c r="F130" s="24" t="s">
        <v>240</v>
      </c>
      <c r="G130" s="24" t="s">
        <v>59</v>
      </c>
      <c r="H130" s="46"/>
      <c r="I130" s="24" t="s">
        <v>17</v>
      </c>
    </row>
    <row r="131" s="40" customFormat="1" spans="1:9">
      <c r="A131" s="24"/>
      <c r="B131" s="24" t="s">
        <v>242</v>
      </c>
      <c r="C131" s="24" t="s">
        <v>12</v>
      </c>
      <c r="D131" s="24" t="s">
        <v>187</v>
      </c>
      <c r="E131" s="24" t="s">
        <v>239</v>
      </c>
      <c r="F131" s="24" t="s">
        <v>240</v>
      </c>
      <c r="G131" s="24" t="s">
        <v>59</v>
      </c>
      <c r="H131" s="46"/>
      <c r="I131" s="24" t="s">
        <v>17</v>
      </c>
    </row>
    <row r="132" s="40" customFormat="1" spans="1:9">
      <c r="A132" s="24"/>
      <c r="B132" s="24" t="s">
        <v>243</v>
      </c>
      <c r="C132" s="24" t="s">
        <v>12</v>
      </c>
      <c r="D132" s="24" t="s">
        <v>187</v>
      </c>
      <c r="E132" s="24" t="s">
        <v>239</v>
      </c>
      <c r="F132" s="24" t="s">
        <v>240</v>
      </c>
      <c r="G132" s="24" t="s">
        <v>59</v>
      </c>
      <c r="H132" s="46"/>
      <c r="I132" s="24" t="s">
        <v>17</v>
      </c>
    </row>
    <row r="133" s="40" customFormat="1" spans="1:9">
      <c r="A133" s="24">
        <v>12</v>
      </c>
      <c r="B133" s="24" t="s">
        <v>244</v>
      </c>
      <c r="C133" s="24" t="s">
        <v>19</v>
      </c>
      <c r="D133" s="24" t="s">
        <v>184</v>
      </c>
      <c r="E133" s="24" t="s">
        <v>239</v>
      </c>
      <c r="F133" s="24" t="s">
        <v>240</v>
      </c>
      <c r="G133" s="24" t="s">
        <v>59</v>
      </c>
      <c r="H133" s="46">
        <v>2</v>
      </c>
      <c r="I133" s="24" t="s">
        <v>42</v>
      </c>
    </row>
    <row r="134" s="40" customFormat="1" spans="1:9">
      <c r="A134" s="24"/>
      <c r="B134" s="24" t="s">
        <v>245</v>
      </c>
      <c r="C134" s="24" t="s">
        <v>19</v>
      </c>
      <c r="D134" s="24" t="s">
        <v>184</v>
      </c>
      <c r="E134" s="24" t="s">
        <v>239</v>
      </c>
      <c r="F134" s="24" t="s">
        <v>240</v>
      </c>
      <c r="G134" s="24" t="s">
        <v>59</v>
      </c>
      <c r="H134" s="46"/>
      <c r="I134" s="24" t="s">
        <v>42</v>
      </c>
    </row>
    <row r="135" s="40" customFormat="1" spans="1:9">
      <c r="A135" s="24"/>
      <c r="B135" s="24" t="s">
        <v>246</v>
      </c>
      <c r="C135" s="24" t="s">
        <v>19</v>
      </c>
      <c r="D135" s="24" t="s">
        <v>184</v>
      </c>
      <c r="E135" s="24" t="s">
        <v>239</v>
      </c>
      <c r="F135" s="24" t="s">
        <v>240</v>
      </c>
      <c r="G135" s="24" t="s">
        <v>59</v>
      </c>
      <c r="H135" s="46"/>
      <c r="I135" s="24" t="s">
        <v>42</v>
      </c>
    </row>
    <row r="136" s="40" customFormat="1" spans="1:9">
      <c r="A136" s="24"/>
      <c r="B136" s="24" t="s">
        <v>247</v>
      </c>
      <c r="C136" s="24" t="s">
        <v>12</v>
      </c>
      <c r="D136" s="24" t="s">
        <v>184</v>
      </c>
      <c r="E136" s="24" t="s">
        <v>239</v>
      </c>
      <c r="F136" s="24" t="s">
        <v>240</v>
      </c>
      <c r="G136" s="24" t="s">
        <v>59</v>
      </c>
      <c r="H136" s="46"/>
      <c r="I136" s="24" t="s">
        <v>42</v>
      </c>
    </row>
    <row r="137" s="40" customFormat="1"/>
    <row r="138" s="40" customFormat="1" spans="1:9">
      <c r="A138" s="22" t="s">
        <v>248</v>
      </c>
      <c r="B138" s="22"/>
      <c r="C138" s="22"/>
      <c r="D138" s="22"/>
      <c r="E138" s="22"/>
      <c r="F138" s="22"/>
      <c r="G138" s="22"/>
      <c r="H138" s="43"/>
      <c r="I138" s="22"/>
    </row>
    <row r="139" s="40" customFormat="1" spans="1:16379">
      <c r="A139" s="22" t="s">
        <v>1</v>
      </c>
      <c r="B139" s="22"/>
      <c r="C139" s="22"/>
      <c r="D139" s="22"/>
      <c r="E139" s="22"/>
      <c r="F139" s="22"/>
      <c r="G139" s="22"/>
      <c r="H139" s="43"/>
      <c r="I139" s="22"/>
      <c r="XES139" s="38"/>
      <c r="XET139" s="38"/>
      <c r="XEU139" s="38"/>
      <c r="XEV139" s="38"/>
      <c r="XEW139" s="38"/>
      <c r="XEX139" s="38"/>
      <c r="XEY139" s="38"/>
    </row>
    <row r="140" s="39" customFormat="1" spans="1:9">
      <c r="A140" s="22" t="s">
        <v>2</v>
      </c>
      <c r="B140" s="22" t="s">
        <v>3</v>
      </c>
      <c r="C140" s="22" t="s">
        <v>4</v>
      </c>
      <c r="D140" s="22" t="s">
        <v>5</v>
      </c>
      <c r="E140" s="22" t="s">
        <v>6</v>
      </c>
      <c r="F140" s="22" t="s">
        <v>7</v>
      </c>
      <c r="G140" s="22" t="s">
        <v>8</v>
      </c>
      <c r="H140" s="43" t="s">
        <v>9</v>
      </c>
      <c r="I140" s="22" t="s">
        <v>10</v>
      </c>
    </row>
    <row r="141" s="40" customFormat="1" spans="1:9">
      <c r="A141" s="24">
        <v>1</v>
      </c>
      <c r="B141" s="24" t="s">
        <v>249</v>
      </c>
      <c r="C141" s="24" t="s">
        <v>19</v>
      </c>
      <c r="D141" s="24" t="s">
        <v>20</v>
      </c>
      <c r="E141" s="24" t="s">
        <v>250</v>
      </c>
      <c r="F141" s="24" t="s">
        <v>251</v>
      </c>
      <c r="G141" s="24"/>
      <c r="H141" s="44">
        <v>900</v>
      </c>
      <c r="I141" s="24" t="s">
        <v>17</v>
      </c>
    </row>
    <row r="142" s="40" customFormat="1" spans="1:9">
      <c r="A142" s="24"/>
      <c r="B142" s="24" t="s">
        <v>252</v>
      </c>
      <c r="C142" s="24" t="s">
        <v>12</v>
      </c>
      <c r="D142" s="24" t="s">
        <v>20</v>
      </c>
      <c r="E142" s="24" t="s">
        <v>250</v>
      </c>
      <c r="F142" s="24" t="s">
        <v>253</v>
      </c>
      <c r="G142" s="24"/>
      <c r="H142" s="44">
        <v>900</v>
      </c>
      <c r="I142" s="24" t="s">
        <v>17</v>
      </c>
    </row>
    <row r="143" s="40" customFormat="1" spans="1:9">
      <c r="A143" s="24"/>
      <c r="B143" s="24" t="s">
        <v>254</v>
      </c>
      <c r="C143" s="24" t="s">
        <v>19</v>
      </c>
      <c r="D143" s="24" t="s">
        <v>20</v>
      </c>
      <c r="E143" s="24" t="s">
        <v>250</v>
      </c>
      <c r="F143" s="24" t="s">
        <v>253</v>
      </c>
      <c r="G143" s="24"/>
      <c r="H143" s="44">
        <v>900</v>
      </c>
      <c r="I143" s="24" t="s">
        <v>17</v>
      </c>
    </row>
    <row r="144" s="40" customFormat="1" spans="1:9">
      <c r="A144" s="24">
        <v>2</v>
      </c>
      <c r="B144" s="24" t="s">
        <v>255</v>
      </c>
      <c r="C144" s="24" t="s">
        <v>12</v>
      </c>
      <c r="D144" s="24" t="s">
        <v>24</v>
      </c>
      <c r="E144" s="24" t="s">
        <v>256</v>
      </c>
      <c r="F144" s="24" t="s">
        <v>257</v>
      </c>
      <c r="G144" s="24" t="s">
        <v>16</v>
      </c>
      <c r="H144" s="44">
        <v>650</v>
      </c>
      <c r="I144" s="24" t="s">
        <v>17</v>
      </c>
    </row>
    <row r="145" s="40" customFormat="1" spans="1:9">
      <c r="A145" s="24"/>
      <c r="B145" s="24" t="s">
        <v>258</v>
      </c>
      <c r="C145" s="24" t="s">
        <v>19</v>
      </c>
      <c r="D145" s="24" t="s">
        <v>24</v>
      </c>
      <c r="E145" s="24" t="s">
        <v>256</v>
      </c>
      <c r="F145" s="24" t="s">
        <v>259</v>
      </c>
      <c r="G145" s="24" t="s">
        <v>16</v>
      </c>
      <c r="H145" s="44">
        <v>650</v>
      </c>
      <c r="I145" s="24" t="s">
        <v>17</v>
      </c>
    </row>
    <row r="146" s="40" customFormat="1" spans="1:9">
      <c r="A146" s="24"/>
      <c r="B146" s="24" t="s">
        <v>260</v>
      </c>
      <c r="C146" s="24" t="s">
        <v>12</v>
      </c>
      <c r="D146" s="24" t="s">
        <v>20</v>
      </c>
      <c r="E146" s="24" t="s">
        <v>256</v>
      </c>
      <c r="F146" s="24" t="s">
        <v>259</v>
      </c>
      <c r="G146" s="24" t="s">
        <v>16</v>
      </c>
      <c r="H146" s="44">
        <v>650</v>
      </c>
      <c r="I146" s="24" t="s">
        <v>17</v>
      </c>
    </row>
    <row r="147" s="40" customFormat="1" spans="1:9">
      <c r="A147" s="24"/>
      <c r="B147" s="24" t="s">
        <v>261</v>
      </c>
      <c r="C147" s="24" t="s">
        <v>12</v>
      </c>
      <c r="D147" s="24" t="s">
        <v>20</v>
      </c>
      <c r="E147" s="24" t="s">
        <v>256</v>
      </c>
      <c r="F147" s="24" t="s">
        <v>259</v>
      </c>
      <c r="G147" s="24" t="s">
        <v>16</v>
      </c>
      <c r="H147" s="44">
        <v>650</v>
      </c>
      <c r="I147" s="24" t="s">
        <v>17</v>
      </c>
    </row>
    <row r="148" s="40" customFormat="1" spans="1:9">
      <c r="A148" s="24">
        <v>3</v>
      </c>
      <c r="B148" s="24" t="s">
        <v>262</v>
      </c>
      <c r="C148" s="24" t="s">
        <v>12</v>
      </c>
      <c r="D148" s="24" t="s">
        <v>24</v>
      </c>
      <c r="E148" s="24" t="s">
        <v>263</v>
      </c>
      <c r="F148" s="24" t="s">
        <v>264</v>
      </c>
      <c r="G148" s="24" t="s">
        <v>16</v>
      </c>
      <c r="H148" s="44">
        <v>615</v>
      </c>
      <c r="I148" s="24" t="s">
        <v>42</v>
      </c>
    </row>
    <row r="149" s="40" customFormat="1" spans="1:9">
      <c r="A149" s="24"/>
      <c r="B149" s="24" t="s">
        <v>265</v>
      </c>
      <c r="C149" s="24" t="s">
        <v>19</v>
      </c>
      <c r="D149" s="24" t="s">
        <v>24</v>
      </c>
      <c r="E149" s="24" t="s">
        <v>263</v>
      </c>
      <c r="F149" s="24" t="s">
        <v>264</v>
      </c>
      <c r="G149" s="24" t="s">
        <v>16</v>
      </c>
      <c r="H149" s="44">
        <v>615</v>
      </c>
      <c r="I149" s="24" t="s">
        <v>42</v>
      </c>
    </row>
    <row r="150" s="40" customFormat="1" spans="1:9">
      <c r="A150" s="24"/>
      <c r="B150" s="24" t="s">
        <v>266</v>
      </c>
      <c r="C150" s="24" t="s">
        <v>12</v>
      </c>
      <c r="D150" s="24" t="s">
        <v>24</v>
      </c>
      <c r="E150" s="24" t="s">
        <v>263</v>
      </c>
      <c r="F150" s="24" t="s">
        <v>264</v>
      </c>
      <c r="G150" s="24" t="s">
        <v>16</v>
      </c>
      <c r="H150" s="44">
        <v>615</v>
      </c>
      <c r="I150" s="24" t="s">
        <v>42</v>
      </c>
    </row>
    <row r="151" s="40" customFormat="1" spans="1:9">
      <c r="A151" s="24"/>
      <c r="B151" s="24" t="s">
        <v>267</v>
      </c>
      <c r="C151" s="24" t="s">
        <v>12</v>
      </c>
      <c r="D151" s="24" t="s">
        <v>20</v>
      </c>
      <c r="E151" s="24" t="s">
        <v>263</v>
      </c>
      <c r="F151" s="24" t="s">
        <v>264</v>
      </c>
      <c r="G151" s="24" t="s">
        <v>16</v>
      </c>
      <c r="H151" s="44">
        <v>615</v>
      </c>
      <c r="I151" s="24" t="s">
        <v>42</v>
      </c>
    </row>
    <row r="152" s="40" customFormat="1" spans="1:9">
      <c r="A152" s="24">
        <v>4</v>
      </c>
      <c r="B152" s="24" t="s">
        <v>268</v>
      </c>
      <c r="C152" s="24" t="s">
        <v>12</v>
      </c>
      <c r="D152" s="24" t="s">
        <v>20</v>
      </c>
      <c r="E152" s="24" t="s">
        <v>269</v>
      </c>
      <c r="F152" s="24" t="s">
        <v>270</v>
      </c>
      <c r="G152" s="24" t="s">
        <v>27</v>
      </c>
      <c r="H152" s="44">
        <v>560</v>
      </c>
      <c r="I152" s="24" t="s">
        <v>42</v>
      </c>
    </row>
    <row r="153" s="40" customFormat="1" spans="1:9">
      <c r="A153" s="24"/>
      <c r="B153" s="24" t="s">
        <v>271</v>
      </c>
      <c r="C153" s="24" t="s">
        <v>19</v>
      </c>
      <c r="D153" s="24" t="s">
        <v>20</v>
      </c>
      <c r="E153" s="24" t="s">
        <v>269</v>
      </c>
      <c r="F153" s="24" t="s">
        <v>270</v>
      </c>
      <c r="G153" s="24" t="s">
        <v>27</v>
      </c>
      <c r="H153" s="44">
        <v>560</v>
      </c>
      <c r="I153" s="24" t="s">
        <v>42</v>
      </c>
    </row>
    <row r="154" s="40" customFormat="1" spans="1:9">
      <c r="A154" s="24"/>
      <c r="B154" s="24" t="s">
        <v>272</v>
      </c>
      <c r="C154" s="24" t="s">
        <v>12</v>
      </c>
      <c r="D154" s="24" t="s">
        <v>20</v>
      </c>
      <c r="E154" s="24" t="s">
        <v>269</v>
      </c>
      <c r="F154" s="24" t="s">
        <v>270</v>
      </c>
      <c r="G154" s="24" t="s">
        <v>27</v>
      </c>
      <c r="H154" s="44">
        <v>560</v>
      </c>
      <c r="I154" s="24" t="s">
        <v>42</v>
      </c>
    </row>
    <row r="155" s="40" customFormat="1" spans="1:9">
      <c r="A155" s="24"/>
      <c r="B155" s="24" t="s">
        <v>273</v>
      </c>
      <c r="C155" s="24" t="s">
        <v>12</v>
      </c>
      <c r="D155" s="24" t="s">
        <v>20</v>
      </c>
      <c r="E155" s="24" t="s">
        <v>269</v>
      </c>
      <c r="F155" s="24" t="s">
        <v>270</v>
      </c>
      <c r="G155" s="24" t="s">
        <v>27</v>
      </c>
      <c r="H155" s="44">
        <v>560</v>
      </c>
      <c r="I155" s="24" t="s">
        <v>42</v>
      </c>
    </row>
    <row r="156" s="40" customFormat="1" spans="1:9">
      <c r="A156" s="24">
        <v>5</v>
      </c>
      <c r="B156" s="24" t="s">
        <v>274</v>
      </c>
      <c r="C156" s="24" t="s">
        <v>12</v>
      </c>
      <c r="D156" s="24" t="s">
        <v>35</v>
      </c>
      <c r="E156" s="24" t="s">
        <v>75</v>
      </c>
      <c r="F156" s="24" t="s">
        <v>76</v>
      </c>
      <c r="G156" s="24" t="s">
        <v>77</v>
      </c>
      <c r="H156" s="44">
        <v>300</v>
      </c>
      <c r="I156" s="24" t="s">
        <v>72</v>
      </c>
    </row>
    <row r="157" s="40" customFormat="1" spans="1:9">
      <c r="A157" s="24"/>
      <c r="B157" s="24" t="s">
        <v>275</v>
      </c>
      <c r="C157" s="24" t="s">
        <v>12</v>
      </c>
      <c r="D157" s="24" t="s">
        <v>35</v>
      </c>
      <c r="E157" s="24" t="s">
        <v>75</v>
      </c>
      <c r="F157" s="24" t="s">
        <v>76</v>
      </c>
      <c r="G157" s="24" t="s">
        <v>77</v>
      </c>
      <c r="H157" s="44">
        <v>300</v>
      </c>
      <c r="I157" s="24" t="s">
        <v>72</v>
      </c>
    </row>
    <row r="158" s="40" customFormat="1" spans="1:9">
      <c r="A158" s="24">
        <v>6</v>
      </c>
      <c r="B158" s="24" t="s">
        <v>276</v>
      </c>
      <c r="C158" s="24" t="s">
        <v>12</v>
      </c>
      <c r="D158" s="24" t="s">
        <v>20</v>
      </c>
      <c r="E158" s="24" t="s">
        <v>277</v>
      </c>
      <c r="F158" s="24" t="s">
        <v>278</v>
      </c>
      <c r="G158" s="24" t="s">
        <v>27</v>
      </c>
      <c r="H158" s="44">
        <v>300</v>
      </c>
      <c r="I158" s="24" t="s">
        <v>72</v>
      </c>
    </row>
    <row r="159" s="40" customFormat="1" spans="1:9">
      <c r="A159" s="24"/>
      <c r="B159" s="24" t="s">
        <v>279</v>
      </c>
      <c r="C159" s="24" t="s">
        <v>12</v>
      </c>
      <c r="D159" s="24" t="s">
        <v>20</v>
      </c>
      <c r="E159" s="24" t="s">
        <v>277</v>
      </c>
      <c r="F159" s="24" t="s">
        <v>280</v>
      </c>
      <c r="G159" s="24" t="s">
        <v>27</v>
      </c>
      <c r="H159" s="44">
        <v>300</v>
      </c>
      <c r="I159" s="24" t="s">
        <v>72</v>
      </c>
    </row>
    <row r="160" s="40" customFormat="1" spans="1:9">
      <c r="A160" s="24"/>
      <c r="B160" s="24" t="s">
        <v>281</v>
      </c>
      <c r="C160" s="24" t="s">
        <v>12</v>
      </c>
      <c r="D160" s="24" t="s">
        <v>20</v>
      </c>
      <c r="E160" s="24" t="s">
        <v>277</v>
      </c>
      <c r="F160" s="24" t="s">
        <v>280</v>
      </c>
      <c r="G160" s="24" t="s">
        <v>27</v>
      </c>
      <c r="H160" s="44">
        <v>300</v>
      </c>
      <c r="I160" s="24" t="s">
        <v>72</v>
      </c>
    </row>
    <row r="161" s="40" customFormat="1" spans="1:9">
      <c r="A161" s="24"/>
      <c r="B161" s="24" t="s">
        <v>282</v>
      </c>
      <c r="C161" s="24" t="s">
        <v>12</v>
      </c>
      <c r="D161" s="24" t="s">
        <v>20</v>
      </c>
      <c r="E161" s="24" t="s">
        <v>277</v>
      </c>
      <c r="F161" s="24" t="s">
        <v>280</v>
      </c>
      <c r="G161" s="24" t="s">
        <v>27</v>
      </c>
      <c r="H161" s="44">
        <v>300</v>
      </c>
      <c r="I161" s="24" t="s">
        <v>72</v>
      </c>
    </row>
    <row r="162" s="40" customFormat="1" spans="1:9">
      <c r="A162" s="24">
        <v>7</v>
      </c>
      <c r="B162" s="24" t="s">
        <v>283</v>
      </c>
      <c r="C162" s="24" t="s">
        <v>12</v>
      </c>
      <c r="D162" s="24" t="s">
        <v>24</v>
      </c>
      <c r="E162" s="24" t="s">
        <v>256</v>
      </c>
      <c r="F162" s="24" t="s">
        <v>257</v>
      </c>
      <c r="G162" s="24" t="s">
        <v>16</v>
      </c>
      <c r="H162" s="44">
        <v>230</v>
      </c>
      <c r="I162" s="24" t="s">
        <v>72</v>
      </c>
    </row>
    <row r="163" s="40" customFormat="1" spans="1:9">
      <c r="A163" s="24"/>
      <c r="B163" s="24" t="s">
        <v>284</v>
      </c>
      <c r="C163" s="24" t="s">
        <v>12</v>
      </c>
      <c r="D163" s="24" t="s">
        <v>24</v>
      </c>
      <c r="E163" s="24" t="s">
        <v>256</v>
      </c>
      <c r="F163" s="24" t="s">
        <v>259</v>
      </c>
      <c r="G163" s="24" t="s">
        <v>16</v>
      </c>
      <c r="H163" s="44">
        <v>230</v>
      </c>
      <c r="I163" s="24" t="s">
        <v>72</v>
      </c>
    </row>
    <row r="164" s="40" customFormat="1" spans="1:9">
      <c r="A164" s="24"/>
      <c r="B164" s="24" t="s">
        <v>285</v>
      </c>
      <c r="C164" s="24" t="s">
        <v>19</v>
      </c>
      <c r="D164" s="24" t="s">
        <v>20</v>
      </c>
      <c r="E164" s="24" t="s">
        <v>256</v>
      </c>
      <c r="F164" s="24" t="s">
        <v>259</v>
      </c>
      <c r="G164" s="24" t="s">
        <v>16</v>
      </c>
      <c r="H164" s="44">
        <v>230</v>
      </c>
      <c r="I164" s="24" t="s">
        <v>72</v>
      </c>
    </row>
    <row r="165" s="40" customFormat="1" spans="1:9">
      <c r="A165" s="24"/>
      <c r="B165" s="24" t="s">
        <v>286</v>
      </c>
      <c r="C165" s="24" t="s">
        <v>12</v>
      </c>
      <c r="D165" s="24" t="s">
        <v>20</v>
      </c>
      <c r="E165" s="24" t="s">
        <v>256</v>
      </c>
      <c r="F165" s="24" t="s">
        <v>259</v>
      </c>
      <c r="G165" s="24" t="s">
        <v>16</v>
      </c>
      <c r="H165" s="44">
        <v>230</v>
      </c>
      <c r="I165" s="24" t="s">
        <v>72</v>
      </c>
    </row>
    <row r="166" s="40" customFormat="1" spans="1:9">
      <c r="A166" s="24">
        <v>8</v>
      </c>
      <c r="B166" s="24" t="s">
        <v>287</v>
      </c>
      <c r="C166" s="24" t="s">
        <v>12</v>
      </c>
      <c r="D166" s="24" t="s">
        <v>24</v>
      </c>
      <c r="E166" s="24" t="s">
        <v>29</v>
      </c>
      <c r="F166" s="24" t="s">
        <v>288</v>
      </c>
      <c r="G166" s="24" t="s">
        <v>31</v>
      </c>
      <c r="H166" s="44">
        <v>110</v>
      </c>
      <c r="I166" s="24" t="s">
        <v>72</v>
      </c>
    </row>
    <row r="167" s="40" customFormat="1" spans="1:9">
      <c r="A167" s="24"/>
      <c r="B167" s="24" t="s">
        <v>28</v>
      </c>
      <c r="C167" s="24" t="s">
        <v>19</v>
      </c>
      <c r="D167" s="24" t="s">
        <v>20</v>
      </c>
      <c r="E167" s="24" t="s">
        <v>29</v>
      </c>
      <c r="F167" s="24" t="s">
        <v>288</v>
      </c>
      <c r="G167" s="24" t="s">
        <v>31</v>
      </c>
      <c r="H167" s="44">
        <v>110</v>
      </c>
      <c r="I167" s="24" t="s">
        <v>72</v>
      </c>
    </row>
    <row r="168" s="40" customFormat="1" spans="1:9">
      <c r="A168" s="24"/>
      <c r="B168" s="24" t="s">
        <v>289</v>
      </c>
      <c r="C168" s="24" t="s">
        <v>19</v>
      </c>
      <c r="D168" s="24" t="s">
        <v>20</v>
      </c>
      <c r="E168" s="24" t="s">
        <v>29</v>
      </c>
      <c r="F168" s="24" t="s">
        <v>288</v>
      </c>
      <c r="G168" s="24" t="s">
        <v>31</v>
      </c>
      <c r="H168" s="44">
        <v>110</v>
      </c>
      <c r="I168" s="24" t="s">
        <v>72</v>
      </c>
    </row>
    <row r="169" s="40" customFormat="1" spans="1:9">
      <c r="A169" s="24"/>
      <c r="B169" s="24" t="s">
        <v>290</v>
      </c>
      <c r="C169" s="24" t="s">
        <v>19</v>
      </c>
      <c r="D169" s="24" t="s">
        <v>20</v>
      </c>
      <c r="E169" s="24" t="s">
        <v>29</v>
      </c>
      <c r="F169" s="24" t="s">
        <v>288</v>
      </c>
      <c r="G169" s="24" t="s">
        <v>31</v>
      </c>
      <c r="H169" s="44">
        <v>110</v>
      </c>
      <c r="I169" s="24" t="s">
        <v>72</v>
      </c>
    </row>
    <row r="170" s="40" customFormat="1" spans="1:16379">
      <c r="A170" s="22" t="s">
        <v>122</v>
      </c>
      <c r="B170" s="22"/>
      <c r="C170" s="22"/>
      <c r="D170" s="22"/>
      <c r="E170" s="22"/>
      <c r="F170" s="22"/>
      <c r="G170" s="22"/>
      <c r="H170" s="43"/>
      <c r="I170" s="22"/>
      <c r="XES170" s="38"/>
      <c r="XET170" s="38"/>
      <c r="XEU170" s="38"/>
      <c r="XEV170" s="38"/>
      <c r="XEW170" s="38"/>
      <c r="XEX170" s="38"/>
      <c r="XEY170" s="38"/>
    </row>
    <row r="171" s="39" customFormat="1" spans="1:9">
      <c r="A171" s="22" t="s">
        <v>2</v>
      </c>
      <c r="B171" s="22" t="s">
        <v>3</v>
      </c>
      <c r="C171" s="22" t="s">
        <v>4</v>
      </c>
      <c r="D171" s="22" t="s">
        <v>5</v>
      </c>
      <c r="E171" s="22" t="s">
        <v>6</v>
      </c>
      <c r="F171" s="22" t="s">
        <v>7</v>
      </c>
      <c r="G171" s="22" t="s">
        <v>8</v>
      </c>
      <c r="H171" s="43" t="s">
        <v>9</v>
      </c>
      <c r="I171" s="22" t="s">
        <v>10</v>
      </c>
    </row>
    <row r="172" s="40" customFormat="1" spans="1:9">
      <c r="A172" s="24">
        <v>9</v>
      </c>
      <c r="B172" s="24" t="s">
        <v>291</v>
      </c>
      <c r="C172" s="24" t="s">
        <v>12</v>
      </c>
      <c r="D172" s="24" t="s">
        <v>124</v>
      </c>
      <c r="E172" s="24" t="s">
        <v>150</v>
      </c>
      <c r="F172" s="24" t="s">
        <v>292</v>
      </c>
      <c r="G172" s="24" t="s">
        <v>27</v>
      </c>
      <c r="H172" s="44">
        <v>720</v>
      </c>
      <c r="I172" s="24" t="s">
        <v>17</v>
      </c>
    </row>
    <row r="173" s="40" customFormat="1" spans="1:9">
      <c r="A173" s="24"/>
      <c r="B173" s="24" t="s">
        <v>293</v>
      </c>
      <c r="C173" s="24" t="s">
        <v>12</v>
      </c>
      <c r="D173" s="24" t="s">
        <v>124</v>
      </c>
      <c r="E173" s="24" t="s">
        <v>150</v>
      </c>
      <c r="F173" s="24" t="s">
        <v>292</v>
      </c>
      <c r="G173" s="24" t="s">
        <v>27</v>
      </c>
      <c r="H173" s="44">
        <v>720</v>
      </c>
      <c r="I173" s="24" t="s">
        <v>17</v>
      </c>
    </row>
    <row r="174" s="40" customFormat="1" spans="1:9">
      <c r="A174" s="24">
        <v>10</v>
      </c>
      <c r="B174" s="24" t="s">
        <v>294</v>
      </c>
      <c r="C174" s="24" t="s">
        <v>19</v>
      </c>
      <c r="D174" s="24" t="s">
        <v>124</v>
      </c>
      <c r="E174" s="24" t="s">
        <v>150</v>
      </c>
      <c r="F174" s="24" t="s">
        <v>292</v>
      </c>
      <c r="G174" s="24" t="s">
        <v>27</v>
      </c>
      <c r="H174" s="44">
        <v>670</v>
      </c>
      <c r="I174" s="24" t="s">
        <v>42</v>
      </c>
    </row>
    <row r="175" s="40" customFormat="1" spans="1:9">
      <c r="A175" s="24"/>
      <c r="B175" s="24" t="s">
        <v>295</v>
      </c>
      <c r="C175" s="24" t="s">
        <v>19</v>
      </c>
      <c r="D175" s="24" t="s">
        <v>124</v>
      </c>
      <c r="E175" s="24" t="s">
        <v>150</v>
      </c>
      <c r="F175" s="24" t="s">
        <v>292</v>
      </c>
      <c r="G175" s="24" t="s">
        <v>27</v>
      </c>
      <c r="H175" s="44">
        <v>670</v>
      </c>
      <c r="I175" s="24" t="s">
        <v>42</v>
      </c>
    </row>
    <row r="176" s="40" customFormat="1" spans="1:9">
      <c r="A176" s="24">
        <v>11</v>
      </c>
      <c r="B176" s="24" t="s">
        <v>296</v>
      </c>
      <c r="C176" s="24" t="s">
        <v>12</v>
      </c>
      <c r="D176" s="24" t="s">
        <v>124</v>
      </c>
      <c r="E176" s="24" t="s">
        <v>297</v>
      </c>
      <c r="F176" s="24" t="s">
        <v>298</v>
      </c>
      <c r="G176" s="24" t="s">
        <v>77</v>
      </c>
      <c r="H176" s="44">
        <v>465</v>
      </c>
      <c r="I176" s="24" t="s">
        <v>42</v>
      </c>
    </row>
    <row r="177" s="40" customFormat="1" spans="1:9">
      <c r="A177" s="24"/>
      <c r="B177" s="24" t="s">
        <v>299</v>
      </c>
      <c r="C177" s="24" t="s">
        <v>12</v>
      </c>
      <c r="D177" s="24" t="s">
        <v>124</v>
      </c>
      <c r="E177" s="24" t="s">
        <v>297</v>
      </c>
      <c r="F177" s="24" t="s">
        <v>298</v>
      </c>
      <c r="G177" s="24" t="s">
        <v>77</v>
      </c>
      <c r="H177" s="44">
        <v>465</v>
      </c>
      <c r="I177" s="24" t="s">
        <v>42</v>
      </c>
    </row>
    <row r="178" s="40" customFormat="1" spans="1:9">
      <c r="A178" s="24"/>
      <c r="B178" s="24" t="s">
        <v>300</v>
      </c>
      <c r="C178" s="24" t="s">
        <v>12</v>
      </c>
      <c r="D178" s="24" t="s">
        <v>124</v>
      </c>
      <c r="E178" s="24" t="s">
        <v>297</v>
      </c>
      <c r="F178" s="24" t="s">
        <v>298</v>
      </c>
      <c r="G178" s="24" t="s">
        <v>77</v>
      </c>
      <c r="H178" s="44">
        <v>465</v>
      </c>
      <c r="I178" s="24" t="s">
        <v>42</v>
      </c>
    </row>
    <row r="179" s="40" customFormat="1" spans="1:9">
      <c r="A179" s="24"/>
      <c r="B179" s="24" t="s">
        <v>301</v>
      </c>
      <c r="C179" s="24" t="s">
        <v>19</v>
      </c>
      <c r="D179" s="24" t="s">
        <v>124</v>
      </c>
      <c r="E179" s="24" t="s">
        <v>297</v>
      </c>
      <c r="F179" s="24" t="s">
        <v>298</v>
      </c>
      <c r="G179" s="24" t="s">
        <v>77</v>
      </c>
      <c r="H179" s="44">
        <v>465</v>
      </c>
      <c r="I179" s="24" t="s">
        <v>42</v>
      </c>
    </row>
    <row r="180" s="40" customFormat="1" spans="1:9">
      <c r="A180" s="24">
        <v>12</v>
      </c>
      <c r="B180" s="24" t="s">
        <v>302</v>
      </c>
      <c r="C180" s="24" t="s">
        <v>12</v>
      </c>
      <c r="D180" s="24" t="s">
        <v>124</v>
      </c>
      <c r="E180" s="24" t="s">
        <v>128</v>
      </c>
      <c r="F180" s="24" t="s">
        <v>303</v>
      </c>
      <c r="G180" s="24" t="s">
        <v>16</v>
      </c>
      <c r="H180" s="44">
        <v>450</v>
      </c>
      <c r="I180" s="24" t="s">
        <v>72</v>
      </c>
    </row>
    <row r="181" s="40" customFormat="1" spans="1:9">
      <c r="A181" s="24"/>
      <c r="B181" s="24" t="s">
        <v>304</v>
      </c>
      <c r="C181" s="24" t="s">
        <v>12</v>
      </c>
      <c r="D181" s="24" t="s">
        <v>124</v>
      </c>
      <c r="E181" s="24" t="s">
        <v>128</v>
      </c>
      <c r="F181" s="24" t="s">
        <v>303</v>
      </c>
      <c r="G181" s="24" t="s">
        <v>16</v>
      </c>
      <c r="H181" s="44">
        <v>450</v>
      </c>
      <c r="I181" s="24" t="s">
        <v>72</v>
      </c>
    </row>
    <row r="182" s="40" customFormat="1" spans="1:9">
      <c r="A182" s="24">
        <v>13</v>
      </c>
      <c r="B182" s="24" t="s">
        <v>305</v>
      </c>
      <c r="C182" s="24" t="s">
        <v>19</v>
      </c>
      <c r="D182" s="24" t="s">
        <v>164</v>
      </c>
      <c r="E182" s="24" t="s">
        <v>306</v>
      </c>
      <c r="F182" s="24" t="s">
        <v>307</v>
      </c>
      <c r="G182" s="24" t="s">
        <v>27</v>
      </c>
      <c r="H182" s="44">
        <v>430</v>
      </c>
      <c r="I182" s="24" t="s">
        <v>72</v>
      </c>
    </row>
    <row r="183" s="40" customFormat="1" spans="1:9">
      <c r="A183" s="24"/>
      <c r="B183" s="24" t="s">
        <v>308</v>
      </c>
      <c r="C183" s="24" t="s">
        <v>19</v>
      </c>
      <c r="D183" s="24" t="s">
        <v>164</v>
      </c>
      <c r="E183" s="24" t="s">
        <v>306</v>
      </c>
      <c r="F183" s="24" t="s">
        <v>307</v>
      </c>
      <c r="G183" s="24" t="s">
        <v>27</v>
      </c>
      <c r="H183" s="44">
        <v>430</v>
      </c>
      <c r="I183" s="24" t="s">
        <v>72</v>
      </c>
    </row>
    <row r="184" s="40" customFormat="1" spans="1:9">
      <c r="A184" s="24"/>
      <c r="B184" s="24" t="s">
        <v>309</v>
      </c>
      <c r="C184" s="24" t="s">
        <v>12</v>
      </c>
      <c r="D184" s="24" t="s">
        <v>164</v>
      </c>
      <c r="E184" s="24" t="s">
        <v>306</v>
      </c>
      <c r="F184" s="24" t="s">
        <v>307</v>
      </c>
      <c r="G184" s="24" t="s">
        <v>27</v>
      </c>
      <c r="H184" s="44">
        <v>430</v>
      </c>
      <c r="I184" s="24" t="s">
        <v>72</v>
      </c>
    </row>
    <row r="185" s="40" customFormat="1" spans="1:9">
      <c r="A185" s="24"/>
      <c r="B185" s="24" t="s">
        <v>310</v>
      </c>
      <c r="C185" s="24" t="s">
        <v>12</v>
      </c>
      <c r="D185" s="24" t="s">
        <v>164</v>
      </c>
      <c r="E185" s="24" t="s">
        <v>306</v>
      </c>
      <c r="F185" s="24" t="s">
        <v>307</v>
      </c>
      <c r="G185" s="24" t="s">
        <v>27</v>
      </c>
      <c r="H185" s="44">
        <v>430</v>
      </c>
      <c r="I185" s="24" t="s">
        <v>72</v>
      </c>
    </row>
    <row r="186" s="40" customFormat="1" spans="1:9">
      <c r="A186" s="24">
        <v>14</v>
      </c>
      <c r="B186" s="24" t="s">
        <v>311</v>
      </c>
      <c r="C186" s="24" t="s">
        <v>12</v>
      </c>
      <c r="D186" s="24" t="s">
        <v>139</v>
      </c>
      <c r="E186" s="24" t="s">
        <v>219</v>
      </c>
      <c r="F186" s="24" t="s">
        <v>220</v>
      </c>
      <c r="G186" s="24" t="s">
        <v>31</v>
      </c>
      <c r="H186" s="44">
        <v>420</v>
      </c>
      <c r="I186" s="24" t="s">
        <v>72</v>
      </c>
    </row>
    <row r="187" s="40" customFormat="1" spans="1:9">
      <c r="A187" s="24"/>
      <c r="B187" s="24" t="s">
        <v>312</v>
      </c>
      <c r="C187" s="24" t="s">
        <v>12</v>
      </c>
      <c r="D187" s="24" t="s">
        <v>139</v>
      </c>
      <c r="E187" s="24" t="s">
        <v>219</v>
      </c>
      <c r="F187" s="24" t="s">
        <v>220</v>
      </c>
      <c r="G187" s="24" t="s">
        <v>31</v>
      </c>
      <c r="H187" s="44">
        <v>420</v>
      </c>
      <c r="I187" s="24" t="s">
        <v>72</v>
      </c>
    </row>
    <row r="188" s="40" customFormat="1" spans="1:16379">
      <c r="A188" s="22" t="s">
        <v>182</v>
      </c>
      <c r="B188" s="22"/>
      <c r="C188" s="22"/>
      <c r="D188" s="22"/>
      <c r="E188" s="22"/>
      <c r="F188" s="22"/>
      <c r="G188" s="22"/>
      <c r="H188" s="43"/>
      <c r="I188" s="22"/>
      <c r="XES188" s="38"/>
      <c r="XET188" s="38"/>
      <c r="XEU188" s="38"/>
      <c r="XEV188" s="38"/>
      <c r="XEW188" s="38"/>
      <c r="XEX188" s="38"/>
      <c r="XEY188" s="38"/>
    </row>
    <row r="189" s="39" customFormat="1" spans="1:9">
      <c r="A189" s="22" t="s">
        <v>2</v>
      </c>
      <c r="B189" s="22" t="s">
        <v>3</v>
      </c>
      <c r="C189" s="22" t="s">
        <v>4</v>
      </c>
      <c r="D189" s="22" t="s">
        <v>5</v>
      </c>
      <c r="E189" s="22" t="s">
        <v>6</v>
      </c>
      <c r="F189" s="22" t="s">
        <v>7</v>
      </c>
      <c r="G189" s="22" t="s">
        <v>8</v>
      </c>
      <c r="H189" s="43" t="s">
        <v>9</v>
      </c>
      <c r="I189" s="22" t="s">
        <v>10</v>
      </c>
    </row>
    <row r="190" s="40" customFormat="1" spans="1:9">
      <c r="A190" s="24">
        <v>15</v>
      </c>
      <c r="B190" s="24" t="s">
        <v>313</v>
      </c>
      <c r="C190" s="24" t="s">
        <v>12</v>
      </c>
      <c r="D190" s="24" t="s">
        <v>187</v>
      </c>
      <c r="E190" s="24" t="s">
        <v>306</v>
      </c>
      <c r="F190" s="24" t="s">
        <v>314</v>
      </c>
      <c r="G190" s="24" t="s">
        <v>27</v>
      </c>
      <c r="H190" s="44">
        <v>820</v>
      </c>
      <c r="I190" s="24" t="s">
        <v>17</v>
      </c>
    </row>
    <row r="191" s="40" customFormat="1" spans="1:9">
      <c r="A191" s="24"/>
      <c r="B191" s="24" t="s">
        <v>315</v>
      </c>
      <c r="C191" s="24" t="s">
        <v>12</v>
      </c>
      <c r="D191" s="24" t="s">
        <v>187</v>
      </c>
      <c r="E191" s="24" t="s">
        <v>306</v>
      </c>
      <c r="F191" s="24" t="s">
        <v>316</v>
      </c>
      <c r="G191" s="24" t="s">
        <v>27</v>
      </c>
      <c r="H191" s="44">
        <v>820</v>
      </c>
      <c r="I191" s="24" t="s">
        <v>17</v>
      </c>
    </row>
    <row r="192" s="40" customFormat="1" spans="1:9">
      <c r="A192" s="24"/>
      <c r="B192" s="24" t="s">
        <v>317</v>
      </c>
      <c r="C192" s="24" t="s">
        <v>12</v>
      </c>
      <c r="D192" s="24" t="s">
        <v>187</v>
      </c>
      <c r="E192" s="24" t="s">
        <v>306</v>
      </c>
      <c r="F192" s="24" t="s">
        <v>316</v>
      </c>
      <c r="G192" s="24" t="s">
        <v>27</v>
      </c>
      <c r="H192" s="44">
        <v>820</v>
      </c>
      <c r="I192" s="24" t="s">
        <v>17</v>
      </c>
    </row>
    <row r="193" s="40" customFormat="1" spans="1:9">
      <c r="A193" s="24"/>
      <c r="B193" s="24" t="s">
        <v>318</v>
      </c>
      <c r="C193" s="24" t="s">
        <v>12</v>
      </c>
      <c r="D193" s="24" t="s">
        <v>184</v>
      </c>
      <c r="E193" s="24" t="s">
        <v>306</v>
      </c>
      <c r="F193" s="24" t="s">
        <v>316</v>
      </c>
      <c r="G193" s="24" t="s">
        <v>27</v>
      </c>
      <c r="H193" s="44">
        <v>820</v>
      </c>
      <c r="I193" s="24" t="s">
        <v>17</v>
      </c>
    </row>
    <row r="194" s="40" customFormat="1" spans="1:9">
      <c r="A194" s="24">
        <v>16</v>
      </c>
      <c r="B194" s="24" t="s">
        <v>319</v>
      </c>
      <c r="C194" s="24" t="s">
        <v>12</v>
      </c>
      <c r="D194" s="24" t="s">
        <v>184</v>
      </c>
      <c r="E194" s="24" t="s">
        <v>188</v>
      </c>
      <c r="F194" s="24" t="s">
        <v>189</v>
      </c>
      <c r="G194" s="24" t="s">
        <v>31</v>
      </c>
      <c r="H194" s="44">
        <v>650</v>
      </c>
      <c r="I194" s="24" t="s">
        <v>42</v>
      </c>
    </row>
    <row r="195" s="40" customFormat="1" spans="1:9">
      <c r="A195" s="24"/>
      <c r="B195" s="24" t="s">
        <v>320</v>
      </c>
      <c r="C195" s="24" t="s">
        <v>12</v>
      </c>
      <c r="D195" s="24" t="s">
        <v>184</v>
      </c>
      <c r="E195" s="24" t="s">
        <v>188</v>
      </c>
      <c r="F195" s="24" t="s">
        <v>191</v>
      </c>
      <c r="G195" s="24" t="s">
        <v>31</v>
      </c>
      <c r="H195" s="44">
        <v>650</v>
      </c>
      <c r="I195" s="24" t="s">
        <v>42</v>
      </c>
    </row>
    <row r="196" s="40" customFormat="1"/>
    <row r="197" s="40" customFormat="1" spans="1:9">
      <c r="A197" s="22" t="s">
        <v>321</v>
      </c>
      <c r="B197" s="22"/>
      <c r="C197" s="22"/>
      <c r="D197" s="22"/>
      <c r="E197" s="22"/>
      <c r="F197" s="22"/>
      <c r="G197" s="22"/>
      <c r="H197" s="43"/>
      <c r="I197" s="22"/>
    </row>
    <row r="198" s="40" customFormat="1" spans="1:16379">
      <c r="A198" s="22" t="s">
        <v>1</v>
      </c>
      <c r="B198" s="22"/>
      <c r="C198" s="22"/>
      <c r="D198" s="22"/>
      <c r="E198" s="22"/>
      <c r="F198" s="22"/>
      <c r="G198" s="22"/>
      <c r="H198" s="43"/>
      <c r="I198" s="22"/>
      <c r="XES198" s="38"/>
      <c r="XET198" s="38"/>
      <c r="XEU198" s="38"/>
      <c r="XEV198" s="38"/>
      <c r="XEW198" s="38"/>
      <c r="XEX198" s="38"/>
      <c r="XEY198" s="38"/>
    </row>
    <row r="199" s="39" customFormat="1" spans="1:9">
      <c r="A199" s="22" t="s">
        <v>2</v>
      </c>
      <c r="B199" s="22" t="s">
        <v>3</v>
      </c>
      <c r="C199" s="22" t="s">
        <v>4</v>
      </c>
      <c r="D199" s="22" t="s">
        <v>5</v>
      </c>
      <c r="E199" s="22" t="s">
        <v>6</v>
      </c>
      <c r="F199" s="22" t="s">
        <v>7</v>
      </c>
      <c r="G199" s="22" t="s">
        <v>8</v>
      </c>
      <c r="H199" s="43" t="s">
        <v>9</v>
      </c>
      <c r="I199" s="22" t="s">
        <v>10</v>
      </c>
    </row>
    <row r="200" s="40" customFormat="1" spans="1:9">
      <c r="A200" s="24">
        <v>1</v>
      </c>
      <c r="B200" s="24" t="s">
        <v>322</v>
      </c>
      <c r="C200" s="24" t="s">
        <v>12</v>
      </c>
      <c r="D200" s="24" t="s">
        <v>35</v>
      </c>
      <c r="E200" s="24" t="s">
        <v>323</v>
      </c>
      <c r="F200" s="24" t="s">
        <v>324</v>
      </c>
      <c r="G200" s="24" t="s">
        <v>31</v>
      </c>
      <c r="H200" s="44">
        <v>355</v>
      </c>
      <c r="I200" s="24" t="s">
        <v>17</v>
      </c>
    </row>
    <row r="201" s="40" customFormat="1" spans="1:9">
      <c r="A201" s="24"/>
      <c r="B201" s="24" t="s">
        <v>325</v>
      </c>
      <c r="C201" s="24" t="s">
        <v>12</v>
      </c>
      <c r="D201" s="24" t="s">
        <v>35</v>
      </c>
      <c r="E201" s="24" t="s">
        <v>323</v>
      </c>
      <c r="F201" s="24" t="s">
        <v>326</v>
      </c>
      <c r="G201" s="24" t="s">
        <v>31</v>
      </c>
      <c r="H201" s="44">
        <v>355</v>
      </c>
      <c r="I201" s="24" t="s">
        <v>17</v>
      </c>
    </row>
    <row r="202" s="40" customFormat="1" spans="1:9">
      <c r="A202" s="24">
        <v>2</v>
      </c>
      <c r="B202" s="24" t="s">
        <v>327</v>
      </c>
      <c r="C202" s="24" t="s">
        <v>12</v>
      </c>
      <c r="D202" s="24" t="s">
        <v>20</v>
      </c>
      <c r="E202" s="24" t="s">
        <v>256</v>
      </c>
      <c r="F202" s="24" t="s">
        <v>257</v>
      </c>
      <c r="G202" s="24" t="s">
        <v>16</v>
      </c>
      <c r="H202" s="44">
        <v>307</v>
      </c>
      <c r="I202" s="24" t="s">
        <v>17</v>
      </c>
    </row>
    <row r="203" s="40" customFormat="1" spans="1:9">
      <c r="A203" s="24"/>
      <c r="B203" s="24" t="s">
        <v>328</v>
      </c>
      <c r="C203" s="24" t="s">
        <v>12</v>
      </c>
      <c r="D203" s="24" t="s">
        <v>20</v>
      </c>
      <c r="E203" s="24" t="s">
        <v>256</v>
      </c>
      <c r="F203" s="24" t="s">
        <v>259</v>
      </c>
      <c r="G203" s="24" t="s">
        <v>16</v>
      </c>
      <c r="H203" s="44">
        <v>307</v>
      </c>
      <c r="I203" s="24" t="s">
        <v>17</v>
      </c>
    </row>
    <row r="204" s="40" customFormat="1" spans="1:9">
      <c r="A204" s="24">
        <v>3</v>
      </c>
      <c r="B204" s="24" t="s">
        <v>329</v>
      </c>
      <c r="C204" s="24" t="s">
        <v>12</v>
      </c>
      <c r="D204" s="24" t="s">
        <v>20</v>
      </c>
      <c r="E204" s="24" t="s">
        <v>330</v>
      </c>
      <c r="F204" s="24" t="s">
        <v>331</v>
      </c>
      <c r="G204" s="24" t="s">
        <v>16</v>
      </c>
      <c r="H204" s="44">
        <v>262</v>
      </c>
      <c r="I204" s="24" t="s">
        <v>17</v>
      </c>
    </row>
    <row r="205" s="40" customFormat="1" spans="1:9">
      <c r="A205" s="24"/>
      <c r="B205" s="24" t="s">
        <v>332</v>
      </c>
      <c r="C205" s="24" t="s">
        <v>12</v>
      </c>
      <c r="D205" s="24" t="s">
        <v>20</v>
      </c>
      <c r="E205" s="24" t="s">
        <v>330</v>
      </c>
      <c r="F205" s="24" t="s">
        <v>333</v>
      </c>
      <c r="G205" s="24" t="s">
        <v>16</v>
      </c>
      <c r="H205" s="44">
        <v>262</v>
      </c>
      <c r="I205" s="24" t="s">
        <v>17</v>
      </c>
    </row>
    <row r="206" s="40" customFormat="1" spans="1:9">
      <c r="A206" s="24">
        <v>4</v>
      </c>
      <c r="B206" s="24" t="s">
        <v>334</v>
      </c>
      <c r="C206" s="24" t="s">
        <v>12</v>
      </c>
      <c r="D206" s="24" t="s">
        <v>24</v>
      </c>
      <c r="E206" s="24" t="s">
        <v>269</v>
      </c>
      <c r="F206" s="24" t="s">
        <v>335</v>
      </c>
      <c r="G206" s="24" t="s">
        <v>27</v>
      </c>
      <c r="H206" s="44">
        <v>246</v>
      </c>
      <c r="I206" s="24" t="s">
        <v>17</v>
      </c>
    </row>
    <row r="207" s="40" customFormat="1" spans="1:9">
      <c r="A207" s="24"/>
      <c r="B207" s="24" t="s">
        <v>336</v>
      </c>
      <c r="C207" s="24" t="s">
        <v>19</v>
      </c>
      <c r="D207" s="24" t="s">
        <v>24</v>
      </c>
      <c r="E207" s="24" t="s">
        <v>269</v>
      </c>
      <c r="F207" s="24" t="s">
        <v>337</v>
      </c>
      <c r="G207" s="24" t="s">
        <v>27</v>
      </c>
      <c r="H207" s="44">
        <v>246</v>
      </c>
      <c r="I207" s="24" t="s">
        <v>17</v>
      </c>
    </row>
    <row r="208" s="40" customFormat="1" spans="1:9">
      <c r="A208" s="24">
        <v>5</v>
      </c>
      <c r="B208" s="24" t="s">
        <v>338</v>
      </c>
      <c r="C208" s="24" t="s">
        <v>12</v>
      </c>
      <c r="D208" s="24" t="s">
        <v>24</v>
      </c>
      <c r="E208" s="24" t="s">
        <v>256</v>
      </c>
      <c r="F208" s="24" t="s">
        <v>257</v>
      </c>
      <c r="G208" s="24" t="s">
        <v>16</v>
      </c>
      <c r="H208" s="44">
        <v>221</v>
      </c>
      <c r="I208" s="24" t="s">
        <v>42</v>
      </c>
    </row>
    <row r="209" s="40" customFormat="1" spans="1:9">
      <c r="A209" s="24"/>
      <c r="B209" s="24" t="s">
        <v>339</v>
      </c>
      <c r="C209" s="24" t="s">
        <v>12</v>
      </c>
      <c r="D209" s="24" t="s">
        <v>24</v>
      </c>
      <c r="E209" s="24" t="s">
        <v>256</v>
      </c>
      <c r="F209" s="24" t="s">
        <v>259</v>
      </c>
      <c r="G209" s="24" t="s">
        <v>16</v>
      </c>
      <c r="H209" s="44">
        <v>221</v>
      </c>
      <c r="I209" s="24" t="s">
        <v>42</v>
      </c>
    </row>
    <row r="210" s="40" customFormat="1" spans="1:9">
      <c r="A210" s="24">
        <v>6</v>
      </c>
      <c r="B210" s="24" t="s">
        <v>340</v>
      </c>
      <c r="C210" s="24" t="s">
        <v>12</v>
      </c>
      <c r="D210" s="24" t="s">
        <v>20</v>
      </c>
      <c r="E210" s="24" t="s">
        <v>323</v>
      </c>
      <c r="F210" s="24" t="s">
        <v>341</v>
      </c>
      <c r="G210" s="24" t="s">
        <v>31</v>
      </c>
      <c r="H210" s="44">
        <v>220</v>
      </c>
      <c r="I210" s="24" t="s">
        <v>42</v>
      </c>
    </row>
    <row r="211" s="40" customFormat="1" spans="1:9">
      <c r="A211" s="24"/>
      <c r="B211" s="24" t="s">
        <v>342</v>
      </c>
      <c r="C211" s="24" t="s">
        <v>12</v>
      </c>
      <c r="D211" s="24" t="s">
        <v>20</v>
      </c>
      <c r="E211" s="24" t="s">
        <v>323</v>
      </c>
      <c r="F211" s="24" t="s">
        <v>341</v>
      </c>
      <c r="G211" s="24" t="s">
        <v>31</v>
      </c>
      <c r="H211" s="44">
        <v>220</v>
      </c>
      <c r="I211" s="24" t="s">
        <v>42</v>
      </c>
    </row>
    <row r="212" s="40" customFormat="1" spans="1:9">
      <c r="A212" s="24">
        <v>7</v>
      </c>
      <c r="B212" s="24" t="s">
        <v>343</v>
      </c>
      <c r="C212" s="24" t="s">
        <v>12</v>
      </c>
      <c r="D212" s="24" t="s">
        <v>20</v>
      </c>
      <c r="E212" s="24" t="s">
        <v>344</v>
      </c>
      <c r="F212" s="24" t="s">
        <v>345</v>
      </c>
      <c r="G212" s="24" t="s">
        <v>31</v>
      </c>
      <c r="H212" s="44">
        <v>203</v>
      </c>
      <c r="I212" s="24" t="s">
        <v>42</v>
      </c>
    </row>
    <row r="213" s="40" customFormat="1" spans="1:9">
      <c r="A213" s="24"/>
      <c r="B213" s="24" t="s">
        <v>346</v>
      </c>
      <c r="C213" s="24" t="s">
        <v>12</v>
      </c>
      <c r="D213" s="24" t="s">
        <v>20</v>
      </c>
      <c r="E213" s="24" t="s">
        <v>344</v>
      </c>
      <c r="F213" s="24" t="s">
        <v>347</v>
      </c>
      <c r="G213" s="24" t="s">
        <v>31</v>
      </c>
      <c r="H213" s="44">
        <v>203</v>
      </c>
      <c r="I213" s="24" t="s">
        <v>42</v>
      </c>
    </row>
    <row r="214" s="40" customFormat="1" spans="1:9">
      <c r="A214" s="24">
        <v>8</v>
      </c>
      <c r="B214" s="24" t="s">
        <v>348</v>
      </c>
      <c r="C214" s="24" t="s">
        <v>12</v>
      </c>
      <c r="D214" s="24" t="s">
        <v>35</v>
      </c>
      <c r="E214" s="24" t="s">
        <v>349</v>
      </c>
      <c r="F214" s="24" t="s">
        <v>350</v>
      </c>
      <c r="G214" s="24" t="s">
        <v>59</v>
      </c>
      <c r="H214" s="44">
        <v>179</v>
      </c>
      <c r="I214" s="24" t="s">
        <v>42</v>
      </c>
    </row>
    <row r="215" s="40" customFormat="1" spans="1:9">
      <c r="A215" s="24"/>
      <c r="B215" s="24" t="s">
        <v>351</v>
      </c>
      <c r="C215" s="24" t="s">
        <v>12</v>
      </c>
      <c r="D215" s="24" t="s">
        <v>24</v>
      </c>
      <c r="E215" s="24" t="s">
        <v>349</v>
      </c>
      <c r="F215" s="24" t="s">
        <v>350</v>
      </c>
      <c r="G215" s="24" t="s">
        <v>59</v>
      </c>
      <c r="H215" s="44">
        <v>179</v>
      </c>
      <c r="I215" s="24" t="s">
        <v>42</v>
      </c>
    </row>
    <row r="216" s="40" customFormat="1" spans="1:9">
      <c r="A216" s="24">
        <v>9</v>
      </c>
      <c r="B216" s="24" t="s">
        <v>352</v>
      </c>
      <c r="C216" s="24" t="s">
        <v>12</v>
      </c>
      <c r="D216" s="24" t="s">
        <v>20</v>
      </c>
      <c r="E216" s="24" t="s">
        <v>269</v>
      </c>
      <c r="F216" s="24" t="s">
        <v>335</v>
      </c>
      <c r="G216" s="24" t="s">
        <v>27</v>
      </c>
      <c r="H216" s="44">
        <v>140</v>
      </c>
      <c r="I216" s="24" t="s">
        <v>42</v>
      </c>
    </row>
    <row r="217" s="40" customFormat="1" spans="1:9">
      <c r="A217" s="24"/>
      <c r="B217" s="24" t="s">
        <v>353</v>
      </c>
      <c r="C217" s="24" t="s">
        <v>12</v>
      </c>
      <c r="D217" s="24" t="s">
        <v>20</v>
      </c>
      <c r="E217" s="24" t="s">
        <v>269</v>
      </c>
      <c r="F217" s="24" t="s">
        <v>337</v>
      </c>
      <c r="G217" s="24" t="s">
        <v>27</v>
      </c>
      <c r="H217" s="44">
        <v>140</v>
      </c>
      <c r="I217" s="24" t="s">
        <v>42</v>
      </c>
    </row>
    <row r="218" s="40" customFormat="1" spans="1:9">
      <c r="A218" s="24">
        <v>10</v>
      </c>
      <c r="B218" s="24" t="s">
        <v>354</v>
      </c>
      <c r="C218" s="24" t="s">
        <v>19</v>
      </c>
      <c r="D218" s="24" t="s">
        <v>13</v>
      </c>
      <c r="E218" s="24" t="s">
        <v>355</v>
      </c>
      <c r="F218" s="24" t="s">
        <v>356</v>
      </c>
      <c r="G218" s="24" t="s">
        <v>59</v>
      </c>
      <c r="H218" s="44">
        <v>102</v>
      </c>
      <c r="I218" s="24" t="s">
        <v>72</v>
      </c>
    </row>
    <row r="219" s="40" customFormat="1" spans="1:9">
      <c r="A219" s="24"/>
      <c r="B219" s="24" t="s">
        <v>357</v>
      </c>
      <c r="C219" s="24" t="s">
        <v>19</v>
      </c>
      <c r="D219" s="24" t="s">
        <v>13</v>
      </c>
      <c r="E219" s="24" t="s">
        <v>355</v>
      </c>
      <c r="F219" s="24" t="s">
        <v>356</v>
      </c>
      <c r="G219" s="24" t="s">
        <v>59</v>
      </c>
      <c r="H219" s="44">
        <v>102</v>
      </c>
      <c r="I219" s="24" t="s">
        <v>72</v>
      </c>
    </row>
    <row r="220" s="40" customFormat="1" spans="1:9">
      <c r="A220" s="24">
        <v>11</v>
      </c>
      <c r="B220" s="24" t="s">
        <v>358</v>
      </c>
      <c r="C220" s="24" t="s">
        <v>19</v>
      </c>
      <c r="D220" s="24" t="s">
        <v>35</v>
      </c>
      <c r="E220" s="24" t="s">
        <v>359</v>
      </c>
      <c r="F220" s="24" t="s">
        <v>360</v>
      </c>
      <c r="G220" s="24" t="s">
        <v>77</v>
      </c>
      <c r="H220" s="44">
        <v>76</v>
      </c>
      <c r="I220" s="24" t="s">
        <v>72</v>
      </c>
    </row>
    <row r="221" s="40" customFormat="1" spans="1:9">
      <c r="A221" s="24"/>
      <c r="B221" s="24" t="s">
        <v>361</v>
      </c>
      <c r="C221" s="24" t="s">
        <v>19</v>
      </c>
      <c r="D221" s="24" t="s">
        <v>35</v>
      </c>
      <c r="E221" s="24" t="s">
        <v>359</v>
      </c>
      <c r="F221" s="24" t="s">
        <v>360</v>
      </c>
      <c r="G221" s="24" t="s">
        <v>77</v>
      </c>
      <c r="H221" s="44">
        <v>76</v>
      </c>
      <c r="I221" s="24" t="s">
        <v>72</v>
      </c>
    </row>
    <row r="222" s="40" customFormat="1" spans="1:9">
      <c r="A222" s="24">
        <v>12</v>
      </c>
      <c r="B222" s="24" t="s">
        <v>362</v>
      </c>
      <c r="C222" s="24" t="s">
        <v>12</v>
      </c>
      <c r="D222" s="24" t="s">
        <v>24</v>
      </c>
      <c r="E222" s="24" t="s">
        <v>363</v>
      </c>
      <c r="F222" s="24" t="s">
        <v>364</v>
      </c>
      <c r="G222" s="24" t="s">
        <v>16</v>
      </c>
      <c r="H222" s="44">
        <v>65</v>
      </c>
      <c r="I222" s="24" t="s">
        <v>72</v>
      </c>
    </row>
    <row r="223" s="40" customFormat="1" spans="1:9">
      <c r="A223" s="24"/>
      <c r="B223" s="24" t="s">
        <v>365</v>
      </c>
      <c r="C223" s="24" t="s">
        <v>19</v>
      </c>
      <c r="D223" s="24" t="s">
        <v>24</v>
      </c>
      <c r="E223" s="24" t="s">
        <v>363</v>
      </c>
      <c r="F223" s="24" t="s">
        <v>364</v>
      </c>
      <c r="G223" s="24" t="s">
        <v>16</v>
      </c>
      <c r="H223" s="44">
        <v>65</v>
      </c>
      <c r="I223" s="24" t="s">
        <v>72</v>
      </c>
    </row>
    <row r="224" s="40" customFormat="1" spans="1:9">
      <c r="A224" s="24">
        <v>13</v>
      </c>
      <c r="B224" s="24" t="s">
        <v>366</v>
      </c>
      <c r="C224" s="24" t="s">
        <v>19</v>
      </c>
      <c r="D224" s="24" t="s">
        <v>24</v>
      </c>
      <c r="E224" s="24" t="s">
        <v>367</v>
      </c>
      <c r="F224" s="24" t="s">
        <v>368</v>
      </c>
      <c r="G224" s="24" t="s">
        <v>77</v>
      </c>
      <c r="H224" s="44">
        <v>65</v>
      </c>
      <c r="I224" s="24" t="s">
        <v>72</v>
      </c>
    </row>
    <row r="225" s="40" customFormat="1" spans="1:9">
      <c r="A225" s="24"/>
      <c r="B225" s="24" t="s">
        <v>369</v>
      </c>
      <c r="C225" s="24" t="s">
        <v>12</v>
      </c>
      <c r="D225" s="24" t="s">
        <v>24</v>
      </c>
      <c r="E225" s="24" t="s">
        <v>367</v>
      </c>
      <c r="F225" s="24" t="s">
        <v>368</v>
      </c>
      <c r="G225" s="24" t="s">
        <v>77</v>
      </c>
      <c r="H225" s="44">
        <v>65</v>
      </c>
      <c r="I225" s="24" t="s">
        <v>72</v>
      </c>
    </row>
    <row r="226" s="40" customFormat="1" spans="1:9">
      <c r="A226" s="24">
        <v>14</v>
      </c>
      <c r="B226" s="24" t="s">
        <v>370</v>
      </c>
      <c r="C226" s="24" t="s">
        <v>12</v>
      </c>
      <c r="D226" s="24" t="s">
        <v>20</v>
      </c>
      <c r="E226" s="24" t="s">
        <v>97</v>
      </c>
      <c r="F226" s="24" t="s">
        <v>371</v>
      </c>
      <c r="G226" s="24" t="s">
        <v>16</v>
      </c>
      <c r="H226" s="44">
        <v>52</v>
      </c>
      <c r="I226" s="24" t="s">
        <v>72</v>
      </c>
    </row>
    <row r="227" s="40" customFormat="1" spans="1:9">
      <c r="A227" s="24"/>
      <c r="B227" s="24" t="s">
        <v>372</v>
      </c>
      <c r="C227" s="24" t="s">
        <v>12</v>
      </c>
      <c r="D227" s="24" t="s">
        <v>20</v>
      </c>
      <c r="E227" s="24" t="s">
        <v>97</v>
      </c>
      <c r="F227" s="24" t="s">
        <v>373</v>
      </c>
      <c r="G227" s="24" t="s">
        <v>16</v>
      </c>
      <c r="H227" s="44">
        <v>52</v>
      </c>
      <c r="I227" s="24" t="s">
        <v>72</v>
      </c>
    </row>
    <row r="228" s="40" customFormat="1" spans="1:9">
      <c r="A228" s="24">
        <v>15</v>
      </c>
      <c r="B228" s="24" t="s">
        <v>374</v>
      </c>
      <c r="C228" s="24" t="s">
        <v>12</v>
      </c>
      <c r="D228" s="24" t="s">
        <v>24</v>
      </c>
      <c r="E228" s="24" t="s">
        <v>355</v>
      </c>
      <c r="F228" s="24" t="s">
        <v>375</v>
      </c>
      <c r="G228" s="24" t="s">
        <v>59</v>
      </c>
      <c r="H228" s="44">
        <v>15</v>
      </c>
      <c r="I228" s="24" t="s">
        <v>72</v>
      </c>
    </row>
    <row r="229" s="40" customFormat="1" spans="1:9">
      <c r="A229" s="24"/>
      <c r="B229" s="24" t="s">
        <v>376</v>
      </c>
      <c r="C229" s="24" t="s">
        <v>12</v>
      </c>
      <c r="D229" s="24" t="s">
        <v>24</v>
      </c>
      <c r="E229" s="24" t="s">
        <v>355</v>
      </c>
      <c r="F229" s="24" t="s">
        <v>375</v>
      </c>
      <c r="G229" s="24" t="s">
        <v>59</v>
      </c>
      <c r="H229" s="44">
        <v>15</v>
      </c>
      <c r="I229" s="24" t="s">
        <v>72</v>
      </c>
    </row>
    <row r="230" s="40" customFormat="1" spans="1:9">
      <c r="A230" s="24">
        <v>16</v>
      </c>
      <c r="B230" s="24" t="s">
        <v>377</v>
      </c>
      <c r="C230" s="24" t="s">
        <v>12</v>
      </c>
      <c r="D230" s="24" t="s">
        <v>20</v>
      </c>
      <c r="E230" s="24" t="s">
        <v>75</v>
      </c>
      <c r="F230" s="24" t="s">
        <v>378</v>
      </c>
      <c r="G230" s="24" t="s">
        <v>77</v>
      </c>
      <c r="H230" s="44">
        <v>12</v>
      </c>
      <c r="I230" s="24" t="s">
        <v>72</v>
      </c>
    </row>
    <row r="231" s="40" customFormat="1" spans="1:9">
      <c r="A231" s="24"/>
      <c r="B231" s="24" t="s">
        <v>379</v>
      </c>
      <c r="C231" s="24" t="s">
        <v>12</v>
      </c>
      <c r="D231" s="24" t="s">
        <v>20</v>
      </c>
      <c r="E231" s="24" t="s">
        <v>75</v>
      </c>
      <c r="F231" s="24" t="s">
        <v>378</v>
      </c>
      <c r="G231" s="24" t="s">
        <v>77</v>
      </c>
      <c r="H231" s="44">
        <v>12</v>
      </c>
      <c r="I231" s="24" t="s">
        <v>72</v>
      </c>
    </row>
    <row r="232" s="40" customFormat="1" spans="1:16379">
      <c r="A232" s="22" t="s">
        <v>380</v>
      </c>
      <c r="B232" s="22"/>
      <c r="C232" s="22"/>
      <c r="D232" s="22"/>
      <c r="E232" s="22"/>
      <c r="F232" s="22"/>
      <c r="G232" s="22"/>
      <c r="H232" s="43"/>
      <c r="I232" s="22"/>
      <c r="XES232" s="38"/>
      <c r="XET232" s="38"/>
      <c r="XEU232" s="38"/>
      <c r="XEV232" s="38"/>
      <c r="XEW232" s="38"/>
      <c r="XEX232" s="38"/>
      <c r="XEY232" s="38"/>
    </row>
    <row r="233" s="39" customFormat="1" spans="1:9">
      <c r="A233" s="22" t="s">
        <v>2</v>
      </c>
      <c r="B233" s="22" t="s">
        <v>3</v>
      </c>
      <c r="C233" s="22" t="s">
        <v>4</v>
      </c>
      <c r="D233" s="22" t="s">
        <v>5</v>
      </c>
      <c r="E233" s="22" t="s">
        <v>6</v>
      </c>
      <c r="F233" s="22" t="s">
        <v>7</v>
      </c>
      <c r="G233" s="22" t="s">
        <v>8</v>
      </c>
      <c r="H233" s="43" t="s">
        <v>9</v>
      </c>
      <c r="I233" s="22" t="s">
        <v>10</v>
      </c>
    </row>
    <row r="234" s="40" customFormat="1" spans="1:9">
      <c r="A234" s="24">
        <v>17</v>
      </c>
      <c r="B234" s="24" t="s">
        <v>381</v>
      </c>
      <c r="C234" s="24" t="s">
        <v>19</v>
      </c>
      <c r="D234" s="24" t="s">
        <v>124</v>
      </c>
      <c r="E234" s="24" t="s">
        <v>150</v>
      </c>
      <c r="F234" s="24" t="s">
        <v>292</v>
      </c>
      <c r="G234" s="24" t="s">
        <v>27</v>
      </c>
      <c r="H234" s="44">
        <v>390</v>
      </c>
      <c r="I234" s="24" t="s">
        <v>17</v>
      </c>
    </row>
    <row r="235" s="40" customFormat="1" spans="1:9">
      <c r="A235" s="24"/>
      <c r="B235" s="24" t="s">
        <v>382</v>
      </c>
      <c r="C235" s="24" t="s">
        <v>12</v>
      </c>
      <c r="D235" s="24" t="s">
        <v>124</v>
      </c>
      <c r="E235" s="24" t="s">
        <v>150</v>
      </c>
      <c r="F235" s="24" t="s">
        <v>292</v>
      </c>
      <c r="G235" s="24" t="s">
        <v>27</v>
      </c>
      <c r="H235" s="44">
        <v>390</v>
      </c>
      <c r="I235" s="24" t="s">
        <v>17</v>
      </c>
    </row>
    <row r="236" s="40" customFormat="1" spans="1:9">
      <c r="A236" s="24">
        <v>18</v>
      </c>
      <c r="B236" s="24" t="s">
        <v>383</v>
      </c>
      <c r="C236" s="24" t="s">
        <v>12</v>
      </c>
      <c r="D236" s="24" t="s">
        <v>139</v>
      </c>
      <c r="E236" s="24" t="s">
        <v>169</v>
      </c>
      <c r="F236" s="24" t="s">
        <v>384</v>
      </c>
      <c r="G236" s="24" t="s">
        <v>65</v>
      </c>
      <c r="H236" s="44">
        <v>193</v>
      </c>
      <c r="I236" s="24" t="s">
        <v>17</v>
      </c>
    </row>
    <row r="237" s="40" customFormat="1" spans="1:9">
      <c r="A237" s="24"/>
      <c r="B237" s="24" t="s">
        <v>385</v>
      </c>
      <c r="C237" s="24" t="s">
        <v>12</v>
      </c>
      <c r="D237" s="24" t="s">
        <v>139</v>
      </c>
      <c r="E237" s="24" t="s">
        <v>169</v>
      </c>
      <c r="F237" s="24" t="s">
        <v>384</v>
      </c>
      <c r="G237" s="24" t="s">
        <v>65</v>
      </c>
      <c r="H237" s="44">
        <v>193</v>
      </c>
      <c r="I237" s="24" t="s">
        <v>17</v>
      </c>
    </row>
    <row r="238" s="40" customFormat="1" spans="1:9">
      <c r="A238" s="24">
        <v>19</v>
      </c>
      <c r="B238" s="24" t="s">
        <v>386</v>
      </c>
      <c r="C238" s="24" t="s">
        <v>12</v>
      </c>
      <c r="D238" s="24" t="s">
        <v>124</v>
      </c>
      <c r="E238" s="24" t="s">
        <v>387</v>
      </c>
      <c r="F238" s="24" t="s">
        <v>388</v>
      </c>
      <c r="G238" s="24" t="s">
        <v>77</v>
      </c>
      <c r="H238" s="44">
        <v>173</v>
      </c>
      <c r="I238" s="24" t="s">
        <v>42</v>
      </c>
    </row>
    <row r="239" s="40" customFormat="1" spans="1:9">
      <c r="A239" s="24"/>
      <c r="B239" s="24" t="s">
        <v>389</v>
      </c>
      <c r="C239" s="24" t="s">
        <v>12</v>
      </c>
      <c r="D239" s="24" t="s">
        <v>124</v>
      </c>
      <c r="E239" s="24" t="s">
        <v>387</v>
      </c>
      <c r="F239" s="24" t="s">
        <v>388</v>
      </c>
      <c r="G239" s="24" t="s">
        <v>77</v>
      </c>
      <c r="H239" s="44">
        <v>173</v>
      </c>
      <c r="I239" s="24" t="s">
        <v>42</v>
      </c>
    </row>
    <row r="240" s="40" customFormat="1" spans="1:9">
      <c r="A240" s="24">
        <v>20</v>
      </c>
      <c r="B240" s="24" t="s">
        <v>390</v>
      </c>
      <c r="C240" s="24" t="s">
        <v>12</v>
      </c>
      <c r="D240" s="24" t="s">
        <v>124</v>
      </c>
      <c r="E240" s="24" t="s">
        <v>175</v>
      </c>
      <c r="F240" s="24" t="s">
        <v>391</v>
      </c>
      <c r="G240" s="24" t="s">
        <v>177</v>
      </c>
      <c r="H240" s="44">
        <v>169</v>
      </c>
      <c r="I240" s="24" t="s">
        <v>42</v>
      </c>
    </row>
    <row r="241" s="40" customFormat="1" spans="1:9">
      <c r="A241" s="24"/>
      <c r="B241" s="24" t="s">
        <v>392</v>
      </c>
      <c r="C241" s="24" t="s">
        <v>12</v>
      </c>
      <c r="D241" s="24" t="s">
        <v>124</v>
      </c>
      <c r="E241" s="24" t="s">
        <v>175</v>
      </c>
      <c r="F241" s="24" t="s">
        <v>393</v>
      </c>
      <c r="G241" s="24" t="s">
        <v>177</v>
      </c>
      <c r="H241" s="44">
        <v>169</v>
      </c>
      <c r="I241" s="24" t="s">
        <v>42</v>
      </c>
    </row>
    <row r="242" s="40" customFormat="1" spans="1:9">
      <c r="A242" s="24">
        <v>21</v>
      </c>
      <c r="B242" s="24" t="s">
        <v>394</v>
      </c>
      <c r="C242" s="24" t="s">
        <v>12</v>
      </c>
      <c r="D242" s="24" t="s">
        <v>139</v>
      </c>
      <c r="E242" s="24" t="s">
        <v>169</v>
      </c>
      <c r="F242" s="24" t="s">
        <v>395</v>
      </c>
      <c r="G242" s="24" t="s">
        <v>65</v>
      </c>
      <c r="H242" s="44">
        <v>133</v>
      </c>
      <c r="I242" s="24" t="s">
        <v>42</v>
      </c>
    </row>
    <row r="243" s="40" customFormat="1" spans="1:9">
      <c r="A243" s="24"/>
      <c r="B243" s="24" t="s">
        <v>396</v>
      </c>
      <c r="C243" s="24" t="s">
        <v>12</v>
      </c>
      <c r="D243" s="24" t="s">
        <v>139</v>
      </c>
      <c r="E243" s="24" t="s">
        <v>169</v>
      </c>
      <c r="F243" s="24" t="s">
        <v>395</v>
      </c>
      <c r="G243" s="24" t="s">
        <v>65</v>
      </c>
      <c r="H243" s="44">
        <v>133</v>
      </c>
      <c r="I243" s="24" t="s">
        <v>42</v>
      </c>
    </row>
    <row r="244" s="40" customFormat="1" spans="1:9">
      <c r="A244" s="24">
        <v>22</v>
      </c>
      <c r="B244" s="24" t="s">
        <v>397</v>
      </c>
      <c r="C244" s="24" t="s">
        <v>12</v>
      </c>
      <c r="D244" s="24" t="s">
        <v>124</v>
      </c>
      <c r="E244" s="24" t="s">
        <v>169</v>
      </c>
      <c r="F244" s="24" t="s">
        <v>395</v>
      </c>
      <c r="G244" s="24" t="s">
        <v>65</v>
      </c>
      <c r="H244" s="44">
        <v>112</v>
      </c>
      <c r="I244" s="24" t="s">
        <v>72</v>
      </c>
    </row>
    <row r="245" s="40" customFormat="1" spans="1:9">
      <c r="A245" s="24"/>
      <c r="B245" s="24" t="s">
        <v>398</v>
      </c>
      <c r="C245" s="24" t="s">
        <v>12</v>
      </c>
      <c r="D245" s="24" t="s">
        <v>124</v>
      </c>
      <c r="E245" s="24" t="s">
        <v>169</v>
      </c>
      <c r="F245" s="24" t="s">
        <v>395</v>
      </c>
      <c r="G245" s="24" t="s">
        <v>65</v>
      </c>
      <c r="H245" s="44">
        <v>112</v>
      </c>
      <c r="I245" s="24" t="s">
        <v>72</v>
      </c>
    </row>
    <row r="246" s="40" customFormat="1" spans="1:9">
      <c r="A246" s="24">
        <v>23</v>
      </c>
      <c r="B246" s="24" t="s">
        <v>399</v>
      </c>
      <c r="C246" s="24" t="s">
        <v>12</v>
      </c>
      <c r="D246" s="24" t="s">
        <v>124</v>
      </c>
      <c r="E246" s="24" t="s">
        <v>102</v>
      </c>
      <c r="F246" s="24" t="s">
        <v>400</v>
      </c>
      <c r="G246" s="24" t="s">
        <v>104</v>
      </c>
      <c r="H246" s="44">
        <v>99</v>
      </c>
      <c r="I246" s="24" t="s">
        <v>72</v>
      </c>
    </row>
    <row r="247" s="40" customFormat="1" spans="1:9">
      <c r="A247" s="24"/>
      <c r="B247" s="24" t="s">
        <v>401</v>
      </c>
      <c r="C247" s="24" t="s">
        <v>12</v>
      </c>
      <c r="D247" s="24" t="s">
        <v>124</v>
      </c>
      <c r="E247" s="24" t="s">
        <v>102</v>
      </c>
      <c r="F247" s="24" t="s">
        <v>400</v>
      </c>
      <c r="G247" s="24" t="s">
        <v>104</v>
      </c>
      <c r="H247" s="44">
        <v>99</v>
      </c>
      <c r="I247" s="24" t="s">
        <v>72</v>
      </c>
    </row>
    <row r="248" s="40" customFormat="1" spans="1:9">
      <c r="A248" s="24">
        <v>24</v>
      </c>
      <c r="B248" s="24" t="s">
        <v>402</v>
      </c>
      <c r="C248" s="24" t="s">
        <v>12</v>
      </c>
      <c r="D248" s="24" t="s">
        <v>139</v>
      </c>
      <c r="E248" s="24" t="s">
        <v>169</v>
      </c>
      <c r="F248" s="24" t="s">
        <v>384</v>
      </c>
      <c r="G248" s="24" t="s">
        <v>65</v>
      </c>
      <c r="H248" s="44">
        <v>69</v>
      </c>
      <c r="I248" s="24" t="s">
        <v>72</v>
      </c>
    </row>
    <row r="249" s="40" customFormat="1" spans="1:9">
      <c r="A249" s="24"/>
      <c r="B249" s="24" t="s">
        <v>403</v>
      </c>
      <c r="C249" s="24" t="s">
        <v>12</v>
      </c>
      <c r="D249" s="24" t="s">
        <v>139</v>
      </c>
      <c r="E249" s="24" t="s">
        <v>169</v>
      </c>
      <c r="F249" s="24" t="s">
        <v>384</v>
      </c>
      <c r="G249" s="24" t="s">
        <v>65</v>
      </c>
      <c r="H249" s="44">
        <v>69</v>
      </c>
      <c r="I249" s="24" t="s">
        <v>72</v>
      </c>
    </row>
    <row r="250" s="40" customFormat="1" spans="1:9">
      <c r="A250" s="24">
        <v>25</v>
      </c>
      <c r="B250" s="24" t="s">
        <v>404</v>
      </c>
      <c r="C250" s="24" t="s">
        <v>12</v>
      </c>
      <c r="D250" s="24" t="s">
        <v>124</v>
      </c>
      <c r="E250" s="24" t="s">
        <v>102</v>
      </c>
      <c r="F250" s="24" t="s">
        <v>400</v>
      </c>
      <c r="G250" s="24" t="s">
        <v>104</v>
      </c>
      <c r="H250" s="44">
        <v>64</v>
      </c>
      <c r="I250" s="24" t="s">
        <v>72</v>
      </c>
    </row>
    <row r="251" s="40" customFormat="1" spans="1:9">
      <c r="A251" s="24"/>
      <c r="B251" s="24" t="s">
        <v>405</v>
      </c>
      <c r="C251" s="24" t="s">
        <v>12</v>
      </c>
      <c r="D251" s="24" t="s">
        <v>124</v>
      </c>
      <c r="E251" s="24" t="s">
        <v>102</v>
      </c>
      <c r="F251" s="24" t="s">
        <v>400</v>
      </c>
      <c r="G251" s="24" t="s">
        <v>104</v>
      </c>
      <c r="H251" s="44">
        <v>64</v>
      </c>
      <c r="I251" s="24" t="s">
        <v>72</v>
      </c>
    </row>
    <row r="252" s="40" customFormat="1" spans="1:9">
      <c r="A252" s="41"/>
      <c r="B252" s="41"/>
      <c r="C252" s="41"/>
      <c r="D252" s="41"/>
      <c r="E252" s="41"/>
      <c r="F252" s="41"/>
      <c r="G252" s="41"/>
      <c r="H252" s="42"/>
      <c r="I252" s="41"/>
    </row>
    <row r="253" s="40" customFormat="1" spans="1:9">
      <c r="A253" s="22" t="s">
        <v>406</v>
      </c>
      <c r="B253" s="22"/>
      <c r="C253" s="22"/>
      <c r="D253" s="22"/>
      <c r="E253" s="22"/>
      <c r="F253" s="22"/>
      <c r="G253" s="22"/>
      <c r="H253" s="43"/>
      <c r="I253" s="22"/>
    </row>
    <row r="254" s="40" customFormat="1" spans="1:9">
      <c r="A254" s="22" t="s">
        <v>1</v>
      </c>
      <c r="B254" s="22"/>
      <c r="C254" s="22"/>
      <c r="D254" s="22"/>
      <c r="E254" s="22"/>
      <c r="F254" s="22"/>
      <c r="G254" s="22"/>
      <c r="H254" s="43"/>
      <c r="I254" s="22"/>
    </row>
    <row r="255" s="40" customFormat="1" spans="1:9">
      <c r="A255" s="22" t="s">
        <v>2</v>
      </c>
      <c r="B255" s="22" t="s">
        <v>3</v>
      </c>
      <c r="C255" s="22" t="s">
        <v>4</v>
      </c>
      <c r="D255" s="22" t="s">
        <v>5</v>
      </c>
      <c r="E255" s="22" t="s">
        <v>6</v>
      </c>
      <c r="F255" s="22" t="s">
        <v>7</v>
      </c>
      <c r="G255" s="22" t="s">
        <v>8</v>
      </c>
      <c r="H255" s="43" t="s">
        <v>198</v>
      </c>
      <c r="I255" s="22" t="s">
        <v>10</v>
      </c>
    </row>
    <row r="256" s="40" customFormat="1" spans="1:9">
      <c r="A256" s="47">
        <v>1</v>
      </c>
      <c r="B256" s="34" t="s">
        <v>407</v>
      </c>
      <c r="C256" s="34" t="s">
        <v>12</v>
      </c>
      <c r="D256" s="34" t="s">
        <v>35</v>
      </c>
      <c r="E256" s="47" t="s">
        <v>408</v>
      </c>
      <c r="F256" s="47" t="s">
        <v>409</v>
      </c>
      <c r="G256" s="47" t="s">
        <v>31</v>
      </c>
      <c r="H256" s="47">
        <v>1</v>
      </c>
      <c r="I256" s="47" t="s">
        <v>17</v>
      </c>
    </row>
    <row r="257" s="40" customFormat="1" spans="1:9">
      <c r="A257" s="48"/>
      <c r="B257" s="34" t="s">
        <v>410</v>
      </c>
      <c r="C257" s="34" t="s">
        <v>12</v>
      </c>
      <c r="D257" s="34" t="s">
        <v>35</v>
      </c>
      <c r="E257" s="48"/>
      <c r="F257" s="48"/>
      <c r="G257" s="48"/>
      <c r="H257" s="48"/>
      <c r="I257" s="48"/>
    </row>
    <row r="258" s="40" customFormat="1" spans="1:9">
      <c r="A258" s="49"/>
      <c r="B258" s="34" t="s">
        <v>411</v>
      </c>
      <c r="C258" s="34" t="s">
        <v>12</v>
      </c>
      <c r="D258" s="34" t="s">
        <v>20</v>
      </c>
      <c r="E258" s="49"/>
      <c r="F258" s="49"/>
      <c r="G258" s="49"/>
      <c r="H258" s="49"/>
      <c r="I258" s="49"/>
    </row>
    <row r="259" s="40" customFormat="1" spans="1:9">
      <c r="A259" s="47">
        <v>2</v>
      </c>
      <c r="B259" s="34" t="s">
        <v>412</v>
      </c>
      <c r="C259" s="34" t="s">
        <v>19</v>
      </c>
      <c r="D259" s="34" t="s">
        <v>24</v>
      </c>
      <c r="E259" s="47" t="s">
        <v>29</v>
      </c>
      <c r="F259" s="47" t="s">
        <v>413</v>
      </c>
      <c r="G259" s="47" t="s">
        <v>31</v>
      </c>
      <c r="H259" s="47">
        <v>2</v>
      </c>
      <c r="I259" s="47" t="s">
        <v>17</v>
      </c>
    </row>
    <row r="260" s="40" customFormat="1" spans="1:9">
      <c r="A260" s="49"/>
      <c r="B260" s="34" t="s">
        <v>414</v>
      </c>
      <c r="C260" s="34" t="s">
        <v>12</v>
      </c>
      <c r="D260" s="34" t="s">
        <v>24</v>
      </c>
      <c r="E260" s="49"/>
      <c r="F260" s="49"/>
      <c r="G260" s="49"/>
      <c r="H260" s="49"/>
      <c r="I260" s="49"/>
    </row>
    <row r="261" s="40" customFormat="1" spans="1:9">
      <c r="A261" s="47">
        <v>3</v>
      </c>
      <c r="B261" s="34" t="s">
        <v>415</v>
      </c>
      <c r="C261" s="34" t="s">
        <v>12</v>
      </c>
      <c r="D261" s="34" t="s">
        <v>20</v>
      </c>
      <c r="E261" s="47" t="s">
        <v>416</v>
      </c>
      <c r="F261" s="47" t="s">
        <v>417</v>
      </c>
      <c r="G261" s="47" t="s">
        <v>16</v>
      </c>
      <c r="H261" s="47">
        <v>3</v>
      </c>
      <c r="I261" s="47" t="s">
        <v>42</v>
      </c>
    </row>
    <row r="262" s="40" customFormat="1" spans="1:9">
      <c r="A262" s="48"/>
      <c r="B262" s="34" t="s">
        <v>418</v>
      </c>
      <c r="C262" s="34" t="s">
        <v>12</v>
      </c>
      <c r="D262" s="34" t="s">
        <v>35</v>
      </c>
      <c r="E262" s="48"/>
      <c r="F262" s="48"/>
      <c r="G262" s="48"/>
      <c r="H262" s="48"/>
      <c r="I262" s="48"/>
    </row>
    <row r="263" s="40" customFormat="1" spans="1:9">
      <c r="A263" s="48"/>
      <c r="B263" s="34" t="s">
        <v>419</v>
      </c>
      <c r="C263" s="34" t="s">
        <v>12</v>
      </c>
      <c r="D263" s="34" t="s">
        <v>13</v>
      </c>
      <c r="E263" s="48"/>
      <c r="F263" s="48"/>
      <c r="G263" s="48"/>
      <c r="H263" s="48"/>
      <c r="I263" s="48"/>
    </row>
    <row r="264" s="40" customFormat="1" spans="1:9">
      <c r="A264" s="49"/>
      <c r="B264" s="34" t="s">
        <v>420</v>
      </c>
      <c r="C264" s="34" t="s">
        <v>12</v>
      </c>
      <c r="D264" s="34" t="s">
        <v>20</v>
      </c>
      <c r="E264" s="49"/>
      <c r="F264" s="49"/>
      <c r="G264" s="49"/>
      <c r="H264" s="49"/>
      <c r="I264" s="49"/>
    </row>
    <row r="265" s="40" customFormat="1" spans="1:9">
      <c r="A265" s="47">
        <v>4</v>
      </c>
      <c r="B265" s="34" t="s">
        <v>421</v>
      </c>
      <c r="C265" s="34" t="s">
        <v>12</v>
      </c>
      <c r="D265" s="34" t="s">
        <v>35</v>
      </c>
      <c r="E265" s="47" t="s">
        <v>416</v>
      </c>
      <c r="F265" s="47" t="s">
        <v>422</v>
      </c>
      <c r="G265" s="47" t="s">
        <v>16</v>
      </c>
      <c r="H265" s="47">
        <v>4</v>
      </c>
      <c r="I265" s="47" t="s">
        <v>42</v>
      </c>
    </row>
    <row r="266" s="40" customFormat="1" spans="1:9">
      <c r="A266" s="48"/>
      <c r="B266" s="34" t="s">
        <v>423</v>
      </c>
      <c r="C266" s="34" t="s">
        <v>12</v>
      </c>
      <c r="D266" s="34" t="s">
        <v>117</v>
      </c>
      <c r="E266" s="48"/>
      <c r="F266" s="48"/>
      <c r="G266" s="48"/>
      <c r="H266" s="48"/>
      <c r="I266" s="48"/>
    </row>
    <row r="267" s="40" customFormat="1" spans="1:9">
      <c r="A267" s="48"/>
      <c r="B267" s="34" t="s">
        <v>424</v>
      </c>
      <c r="C267" s="34" t="s">
        <v>12</v>
      </c>
      <c r="D267" s="34" t="s">
        <v>13</v>
      </c>
      <c r="E267" s="48"/>
      <c r="F267" s="48"/>
      <c r="G267" s="48"/>
      <c r="H267" s="48"/>
      <c r="I267" s="48"/>
    </row>
    <row r="268" s="40" customFormat="1" spans="1:9">
      <c r="A268" s="49"/>
      <c r="B268" s="34" t="s">
        <v>425</v>
      </c>
      <c r="C268" s="34" t="s">
        <v>12</v>
      </c>
      <c r="D268" s="34" t="s">
        <v>20</v>
      </c>
      <c r="E268" s="49"/>
      <c r="F268" s="49"/>
      <c r="G268" s="49"/>
      <c r="H268" s="49"/>
      <c r="I268" s="49"/>
    </row>
    <row r="269" s="40" customFormat="1" spans="1:9">
      <c r="A269" s="47">
        <v>5</v>
      </c>
      <c r="B269" s="34" t="s">
        <v>426</v>
      </c>
      <c r="C269" s="34" t="s">
        <v>12</v>
      </c>
      <c r="D269" s="34" t="s">
        <v>35</v>
      </c>
      <c r="E269" s="47" t="s">
        <v>427</v>
      </c>
      <c r="F269" s="47" t="s">
        <v>428</v>
      </c>
      <c r="G269" s="47" t="s">
        <v>51</v>
      </c>
      <c r="H269" s="47">
        <v>5</v>
      </c>
      <c r="I269" s="47" t="s">
        <v>42</v>
      </c>
    </row>
    <row r="270" s="40" customFormat="1" spans="1:9">
      <c r="A270" s="49"/>
      <c r="B270" s="34" t="s">
        <v>429</v>
      </c>
      <c r="C270" s="34" t="s">
        <v>12</v>
      </c>
      <c r="D270" s="34"/>
      <c r="E270" s="49"/>
      <c r="F270" s="49"/>
      <c r="G270" s="49"/>
      <c r="H270" s="49"/>
      <c r="I270" s="49"/>
    </row>
    <row r="271" s="40" customFormat="1" spans="1:9">
      <c r="A271" s="47">
        <v>6</v>
      </c>
      <c r="B271" s="34" t="s">
        <v>430</v>
      </c>
      <c r="C271" s="34" t="s">
        <v>12</v>
      </c>
      <c r="D271" s="34" t="s">
        <v>20</v>
      </c>
      <c r="E271" s="47" t="s">
        <v>70</v>
      </c>
      <c r="F271" s="47" t="s">
        <v>431</v>
      </c>
      <c r="G271" s="47" t="s">
        <v>27</v>
      </c>
      <c r="H271" s="47">
        <v>6</v>
      </c>
      <c r="I271" s="47" t="s">
        <v>72</v>
      </c>
    </row>
    <row r="272" s="40" customFormat="1" spans="1:9">
      <c r="A272" s="49"/>
      <c r="B272" s="34" t="s">
        <v>432</v>
      </c>
      <c r="C272" s="34" t="s">
        <v>12</v>
      </c>
      <c r="D272" s="34" t="s">
        <v>20</v>
      </c>
      <c r="E272" s="49"/>
      <c r="F272" s="49"/>
      <c r="G272" s="49"/>
      <c r="H272" s="49"/>
      <c r="I272" s="49"/>
    </row>
    <row r="273" s="40" customFormat="1" spans="1:9">
      <c r="A273" s="47">
        <v>7</v>
      </c>
      <c r="B273" s="34" t="s">
        <v>433</v>
      </c>
      <c r="C273" s="34" t="s">
        <v>12</v>
      </c>
      <c r="D273" s="34" t="s">
        <v>20</v>
      </c>
      <c r="E273" s="47" t="s">
        <v>427</v>
      </c>
      <c r="F273" s="47" t="s">
        <v>434</v>
      </c>
      <c r="G273" s="47" t="s">
        <v>51</v>
      </c>
      <c r="H273" s="47">
        <v>7</v>
      </c>
      <c r="I273" s="47" t="s">
        <v>72</v>
      </c>
    </row>
    <row r="274" s="40" customFormat="1" spans="1:9">
      <c r="A274" s="49"/>
      <c r="B274" s="34" t="s">
        <v>435</v>
      </c>
      <c r="C274" s="34" t="s">
        <v>12</v>
      </c>
      <c r="D274" s="34"/>
      <c r="E274" s="49"/>
      <c r="F274" s="49"/>
      <c r="G274" s="49"/>
      <c r="H274" s="49"/>
      <c r="I274" s="49"/>
    </row>
    <row r="275" s="40" customFormat="1" spans="1:9">
      <c r="A275" s="47">
        <v>8</v>
      </c>
      <c r="B275" s="34" t="s">
        <v>436</v>
      </c>
      <c r="C275" s="34" t="s">
        <v>19</v>
      </c>
      <c r="D275" s="34" t="s">
        <v>24</v>
      </c>
      <c r="E275" s="47" t="s">
        <v>29</v>
      </c>
      <c r="F275" s="47" t="s">
        <v>413</v>
      </c>
      <c r="G275" s="47" t="s">
        <v>31</v>
      </c>
      <c r="H275" s="47">
        <v>8</v>
      </c>
      <c r="I275" s="47" t="s">
        <v>72</v>
      </c>
    </row>
    <row r="276" s="40" customFormat="1" spans="1:9">
      <c r="A276" s="49"/>
      <c r="B276" s="34" t="s">
        <v>437</v>
      </c>
      <c r="C276" s="34" t="s">
        <v>12</v>
      </c>
      <c r="D276" s="34" t="s">
        <v>24</v>
      </c>
      <c r="E276" s="49"/>
      <c r="F276" s="49"/>
      <c r="G276" s="49"/>
      <c r="H276" s="49"/>
      <c r="I276" s="49"/>
    </row>
    <row r="277" s="40" customFormat="1" spans="1:9">
      <c r="A277" s="47">
        <v>9</v>
      </c>
      <c r="B277" s="34" t="s">
        <v>438</v>
      </c>
      <c r="C277" s="34" t="s">
        <v>12</v>
      </c>
      <c r="D277" s="34" t="s">
        <v>439</v>
      </c>
      <c r="E277" s="47" t="s">
        <v>49</v>
      </c>
      <c r="F277" s="47" t="s">
        <v>440</v>
      </c>
      <c r="G277" s="47" t="s">
        <v>51</v>
      </c>
      <c r="H277" s="47">
        <v>9</v>
      </c>
      <c r="I277" s="47" t="s">
        <v>72</v>
      </c>
    </row>
    <row r="278" s="40" customFormat="1" spans="1:9">
      <c r="A278" s="48"/>
      <c r="B278" s="34" t="s">
        <v>441</v>
      </c>
      <c r="C278" s="34" t="s">
        <v>12</v>
      </c>
      <c r="D278" s="34" t="s">
        <v>439</v>
      </c>
      <c r="E278" s="48"/>
      <c r="F278" s="48"/>
      <c r="G278" s="48"/>
      <c r="H278" s="48"/>
      <c r="I278" s="48"/>
    </row>
    <row r="279" s="40" customFormat="1" spans="1:9">
      <c r="A279" s="48"/>
      <c r="B279" s="34" t="s">
        <v>442</v>
      </c>
      <c r="C279" s="34" t="s">
        <v>12</v>
      </c>
      <c r="D279" s="34" t="s">
        <v>439</v>
      </c>
      <c r="E279" s="48"/>
      <c r="F279" s="48"/>
      <c r="G279" s="48"/>
      <c r="H279" s="48"/>
      <c r="I279" s="48"/>
    </row>
    <row r="280" s="40" customFormat="1" spans="1:9">
      <c r="A280" s="49"/>
      <c r="B280" s="34" t="s">
        <v>443</v>
      </c>
      <c r="C280" s="34" t="s">
        <v>12</v>
      </c>
      <c r="D280" s="34" t="s">
        <v>439</v>
      </c>
      <c r="E280" s="49"/>
      <c r="F280" s="49"/>
      <c r="G280" s="49"/>
      <c r="H280" s="49"/>
      <c r="I280" s="49"/>
    </row>
    <row r="281" s="40" customFormat="1" spans="1:9">
      <c r="A281" s="47">
        <v>10</v>
      </c>
      <c r="B281" s="34" t="s">
        <v>444</v>
      </c>
      <c r="C281" s="34" t="s">
        <v>12</v>
      </c>
      <c r="D281" s="34" t="s">
        <v>20</v>
      </c>
      <c r="E281" s="47" t="s">
        <v>445</v>
      </c>
      <c r="F281" s="47" t="s">
        <v>446</v>
      </c>
      <c r="G281" s="47" t="s">
        <v>16</v>
      </c>
      <c r="H281" s="47">
        <v>10</v>
      </c>
      <c r="I281" s="47" t="s">
        <v>72</v>
      </c>
    </row>
    <row r="282" s="40" customFormat="1" spans="1:9">
      <c r="A282" s="49"/>
      <c r="B282" s="34" t="s">
        <v>447</v>
      </c>
      <c r="C282" s="34" t="s">
        <v>12</v>
      </c>
      <c r="D282" s="34" t="s">
        <v>24</v>
      </c>
      <c r="E282" s="49"/>
      <c r="F282" s="49"/>
      <c r="G282" s="49"/>
      <c r="H282" s="49"/>
      <c r="I282" s="49"/>
    </row>
    <row r="283" s="40" customFormat="1"/>
    <row r="284" s="40" customFormat="1" spans="1:9">
      <c r="A284" s="22" t="s">
        <v>448</v>
      </c>
      <c r="B284" s="22"/>
      <c r="C284" s="22"/>
      <c r="D284" s="22"/>
      <c r="E284" s="22"/>
      <c r="F284" s="22"/>
      <c r="G284" s="22"/>
      <c r="H284" s="43"/>
      <c r="I284" s="22"/>
    </row>
    <row r="285" s="40" customFormat="1" spans="1:16379">
      <c r="A285" s="22" t="s">
        <v>1</v>
      </c>
      <c r="B285" s="22"/>
      <c r="C285" s="22"/>
      <c r="D285" s="22"/>
      <c r="E285" s="22"/>
      <c r="F285" s="22"/>
      <c r="G285" s="22"/>
      <c r="H285" s="43"/>
      <c r="I285" s="22"/>
      <c r="XES285" s="38"/>
      <c r="XET285" s="38"/>
      <c r="XEU285" s="38"/>
      <c r="XEV285" s="38"/>
      <c r="XEW285" s="38"/>
      <c r="XEX285" s="38"/>
      <c r="XEY285" s="38"/>
    </row>
    <row r="286" s="39" customFormat="1" spans="1:9">
      <c r="A286" s="22" t="s">
        <v>2</v>
      </c>
      <c r="B286" s="22" t="s">
        <v>3</v>
      </c>
      <c r="C286" s="22" t="s">
        <v>4</v>
      </c>
      <c r="D286" s="22" t="s">
        <v>5</v>
      </c>
      <c r="E286" s="22" t="s">
        <v>6</v>
      </c>
      <c r="F286" s="22" t="s">
        <v>7</v>
      </c>
      <c r="G286" s="22" t="s">
        <v>8</v>
      </c>
      <c r="H286" s="43" t="s">
        <v>9</v>
      </c>
      <c r="I286" s="22" t="s">
        <v>10</v>
      </c>
    </row>
    <row r="287" s="40" customFormat="1" spans="1:9">
      <c r="A287" s="24">
        <v>1</v>
      </c>
      <c r="B287" s="24" t="s">
        <v>449</v>
      </c>
      <c r="C287" s="24" t="s">
        <v>12</v>
      </c>
      <c r="D287" s="24" t="s">
        <v>35</v>
      </c>
      <c r="E287" s="24" t="s">
        <v>450</v>
      </c>
      <c r="F287" s="24" t="s">
        <v>451</v>
      </c>
      <c r="G287" s="24" t="s">
        <v>104</v>
      </c>
      <c r="H287" s="44">
        <v>1420</v>
      </c>
      <c r="I287" s="24" t="s">
        <v>17</v>
      </c>
    </row>
    <row r="288" s="40" customFormat="1" spans="1:9">
      <c r="A288" s="24"/>
      <c r="B288" s="24" t="s">
        <v>452</v>
      </c>
      <c r="C288" s="24" t="s">
        <v>12</v>
      </c>
      <c r="D288" s="24" t="s">
        <v>35</v>
      </c>
      <c r="E288" s="24" t="s">
        <v>450</v>
      </c>
      <c r="F288" s="24" t="s">
        <v>453</v>
      </c>
      <c r="G288" s="24" t="s">
        <v>104</v>
      </c>
      <c r="H288" s="44">
        <v>1420</v>
      </c>
      <c r="I288" s="24" t="s">
        <v>17</v>
      </c>
    </row>
    <row r="289" s="40" customFormat="1" spans="1:9">
      <c r="A289" s="24">
        <v>2</v>
      </c>
      <c r="B289" s="24" t="s">
        <v>454</v>
      </c>
      <c r="C289" s="24" t="s">
        <v>12</v>
      </c>
      <c r="D289" s="24" t="s">
        <v>20</v>
      </c>
      <c r="E289" s="24" t="s">
        <v>455</v>
      </c>
      <c r="F289" s="24" t="s">
        <v>456</v>
      </c>
      <c r="G289" s="24" t="s">
        <v>457</v>
      </c>
      <c r="H289" s="44">
        <v>1120</v>
      </c>
      <c r="I289" s="24" t="s">
        <v>17</v>
      </c>
    </row>
    <row r="290" s="40" customFormat="1" spans="1:9">
      <c r="A290" s="24"/>
      <c r="B290" s="24" t="s">
        <v>458</v>
      </c>
      <c r="C290" s="24" t="s">
        <v>12</v>
      </c>
      <c r="D290" s="24" t="s">
        <v>13</v>
      </c>
      <c r="E290" s="24" t="s">
        <v>455</v>
      </c>
      <c r="F290" s="24" t="s">
        <v>456</v>
      </c>
      <c r="G290" s="24" t="s">
        <v>457</v>
      </c>
      <c r="H290" s="44">
        <v>1120</v>
      </c>
      <c r="I290" s="24" t="s">
        <v>17</v>
      </c>
    </row>
    <row r="291" s="40" customFormat="1" spans="1:9">
      <c r="A291" s="24">
        <v>3</v>
      </c>
      <c r="B291" s="24" t="s">
        <v>459</v>
      </c>
      <c r="C291" s="24" t="s">
        <v>12</v>
      </c>
      <c r="D291" s="24" t="s">
        <v>20</v>
      </c>
      <c r="E291" s="24" t="s">
        <v>277</v>
      </c>
      <c r="F291" s="24" t="s">
        <v>460</v>
      </c>
      <c r="G291" s="24" t="s">
        <v>27</v>
      </c>
      <c r="H291" s="44">
        <v>1060</v>
      </c>
      <c r="I291" s="24" t="s">
        <v>17</v>
      </c>
    </row>
    <row r="292" s="40" customFormat="1" spans="1:9">
      <c r="A292" s="24"/>
      <c r="B292" s="24" t="s">
        <v>461</v>
      </c>
      <c r="C292" s="24" t="s">
        <v>12</v>
      </c>
      <c r="D292" s="24" t="s">
        <v>20</v>
      </c>
      <c r="E292" s="24" t="s">
        <v>277</v>
      </c>
      <c r="F292" s="24" t="s">
        <v>460</v>
      </c>
      <c r="G292" s="24" t="s">
        <v>27</v>
      </c>
      <c r="H292" s="44">
        <v>1060</v>
      </c>
      <c r="I292" s="24" t="s">
        <v>17</v>
      </c>
    </row>
    <row r="293" s="40" customFormat="1" spans="1:9">
      <c r="A293" s="24">
        <v>4</v>
      </c>
      <c r="B293" s="24" t="s">
        <v>462</v>
      </c>
      <c r="C293" s="24" t="s">
        <v>12</v>
      </c>
      <c r="D293" s="24" t="s">
        <v>24</v>
      </c>
      <c r="E293" s="24" t="s">
        <v>455</v>
      </c>
      <c r="F293" s="24" t="s">
        <v>463</v>
      </c>
      <c r="G293" s="24" t="s">
        <v>457</v>
      </c>
      <c r="H293" s="44">
        <v>1030</v>
      </c>
      <c r="I293" s="24" t="s">
        <v>42</v>
      </c>
    </row>
    <row r="294" s="40" customFormat="1" spans="1:9">
      <c r="A294" s="24"/>
      <c r="B294" s="24" t="s">
        <v>464</v>
      </c>
      <c r="C294" s="24" t="s">
        <v>12</v>
      </c>
      <c r="D294" s="24" t="s">
        <v>117</v>
      </c>
      <c r="E294" s="24" t="s">
        <v>455</v>
      </c>
      <c r="F294" s="24" t="s">
        <v>463</v>
      </c>
      <c r="G294" s="24" t="s">
        <v>457</v>
      </c>
      <c r="H294" s="44">
        <v>1030</v>
      </c>
      <c r="I294" s="24" t="s">
        <v>42</v>
      </c>
    </row>
    <row r="295" s="40" customFormat="1" spans="1:9">
      <c r="A295" s="24">
        <v>5</v>
      </c>
      <c r="B295" s="24" t="s">
        <v>465</v>
      </c>
      <c r="C295" s="24" t="s">
        <v>12</v>
      </c>
      <c r="D295" s="24" t="s">
        <v>13</v>
      </c>
      <c r="E295" s="24" t="s">
        <v>466</v>
      </c>
      <c r="F295" s="24" t="s">
        <v>467</v>
      </c>
      <c r="G295" s="24" t="s">
        <v>457</v>
      </c>
      <c r="H295" s="44">
        <v>970</v>
      </c>
      <c r="I295" s="24" t="s">
        <v>42</v>
      </c>
    </row>
    <row r="296" s="40" customFormat="1" spans="1:9">
      <c r="A296" s="24"/>
      <c r="B296" s="24" t="s">
        <v>468</v>
      </c>
      <c r="C296" s="24" t="s">
        <v>12</v>
      </c>
      <c r="D296" s="24" t="s">
        <v>24</v>
      </c>
      <c r="E296" s="24" t="s">
        <v>466</v>
      </c>
      <c r="F296" s="24" t="s">
        <v>467</v>
      </c>
      <c r="G296" s="24" t="s">
        <v>457</v>
      </c>
      <c r="H296" s="44">
        <v>970</v>
      </c>
      <c r="I296" s="24" t="s">
        <v>42</v>
      </c>
    </row>
    <row r="297" s="40" customFormat="1" spans="1:9">
      <c r="A297" s="24">
        <v>6</v>
      </c>
      <c r="B297" s="24" t="s">
        <v>469</v>
      </c>
      <c r="C297" s="24" t="s">
        <v>12</v>
      </c>
      <c r="D297" s="24" t="s">
        <v>35</v>
      </c>
      <c r="E297" s="24" t="s">
        <v>470</v>
      </c>
      <c r="F297" s="24" t="s">
        <v>471</v>
      </c>
      <c r="G297" s="24" t="s">
        <v>31</v>
      </c>
      <c r="H297" s="44">
        <v>950</v>
      </c>
      <c r="I297" s="24" t="s">
        <v>42</v>
      </c>
    </row>
    <row r="298" s="40" customFormat="1" spans="1:9">
      <c r="A298" s="24"/>
      <c r="B298" s="24" t="s">
        <v>472</v>
      </c>
      <c r="C298" s="24" t="s">
        <v>12</v>
      </c>
      <c r="D298" s="24" t="s">
        <v>35</v>
      </c>
      <c r="E298" s="24" t="s">
        <v>470</v>
      </c>
      <c r="F298" s="24" t="s">
        <v>473</v>
      </c>
      <c r="G298" s="24" t="s">
        <v>31</v>
      </c>
      <c r="H298" s="44">
        <v>950</v>
      </c>
      <c r="I298" s="24" t="s">
        <v>42</v>
      </c>
    </row>
    <row r="299" s="40" customFormat="1" spans="1:9">
      <c r="A299" s="24">
        <v>7</v>
      </c>
      <c r="B299" s="24" t="s">
        <v>474</v>
      </c>
      <c r="C299" s="24" t="s">
        <v>12</v>
      </c>
      <c r="D299" s="24" t="s">
        <v>20</v>
      </c>
      <c r="E299" s="24" t="s">
        <v>277</v>
      </c>
      <c r="F299" s="24" t="s">
        <v>475</v>
      </c>
      <c r="G299" s="24" t="s">
        <v>27</v>
      </c>
      <c r="H299" s="44">
        <v>950</v>
      </c>
      <c r="I299" s="24" t="s">
        <v>42</v>
      </c>
    </row>
    <row r="300" s="40" customFormat="1" spans="1:9">
      <c r="A300" s="24"/>
      <c r="B300" s="24" t="s">
        <v>476</v>
      </c>
      <c r="C300" s="24" t="s">
        <v>12</v>
      </c>
      <c r="D300" s="24" t="s">
        <v>20</v>
      </c>
      <c r="E300" s="24" t="s">
        <v>277</v>
      </c>
      <c r="F300" s="24" t="s">
        <v>475</v>
      </c>
      <c r="G300" s="24" t="s">
        <v>27</v>
      </c>
      <c r="H300" s="44">
        <v>950</v>
      </c>
      <c r="I300" s="24" t="s">
        <v>42</v>
      </c>
    </row>
    <row r="301" s="40" customFormat="1" spans="1:9">
      <c r="A301" s="24">
        <v>8</v>
      </c>
      <c r="B301" s="24" t="s">
        <v>477</v>
      </c>
      <c r="C301" s="24" t="s">
        <v>19</v>
      </c>
      <c r="D301" s="24" t="s">
        <v>20</v>
      </c>
      <c r="E301" s="24" t="s">
        <v>478</v>
      </c>
      <c r="F301" s="24" t="s">
        <v>479</v>
      </c>
      <c r="G301" s="24" t="s">
        <v>27</v>
      </c>
      <c r="H301" s="44">
        <v>940</v>
      </c>
      <c r="I301" s="24" t="s">
        <v>42</v>
      </c>
    </row>
    <row r="302" s="40" customFormat="1" spans="1:9">
      <c r="A302" s="24"/>
      <c r="B302" s="24" t="s">
        <v>480</v>
      </c>
      <c r="C302" s="24" t="s">
        <v>12</v>
      </c>
      <c r="D302" s="24" t="s">
        <v>20</v>
      </c>
      <c r="E302" s="24" t="s">
        <v>478</v>
      </c>
      <c r="F302" s="24" t="s">
        <v>479</v>
      </c>
      <c r="G302" s="24" t="s">
        <v>27</v>
      </c>
      <c r="H302" s="44">
        <v>940</v>
      </c>
      <c r="I302" s="24" t="s">
        <v>42</v>
      </c>
    </row>
    <row r="303" s="40" customFormat="1" spans="1:9">
      <c r="A303" s="24">
        <v>9</v>
      </c>
      <c r="B303" s="24" t="s">
        <v>481</v>
      </c>
      <c r="C303" s="24" t="s">
        <v>12</v>
      </c>
      <c r="D303" s="24" t="s">
        <v>35</v>
      </c>
      <c r="E303" s="24" t="s">
        <v>482</v>
      </c>
      <c r="F303" s="24" t="s">
        <v>483</v>
      </c>
      <c r="G303" s="24" t="s">
        <v>65</v>
      </c>
      <c r="H303" s="44">
        <v>870</v>
      </c>
      <c r="I303" s="24" t="s">
        <v>42</v>
      </c>
    </row>
    <row r="304" s="40" customFormat="1" spans="1:9">
      <c r="A304" s="24"/>
      <c r="B304" s="24" t="s">
        <v>484</v>
      </c>
      <c r="C304" s="24" t="s">
        <v>12</v>
      </c>
      <c r="D304" s="24" t="s">
        <v>24</v>
      </c>
      <c r="E304" s="24" t="s">
        <v>482</v>
      </c>
      <c r="F304" s="24" t="s">
        <v>483</v>
      </c>
      <c r="G304" s="24" t="s">
        <v>65</v>
      </c>
      <c r="H304" s="44">
        <v>870</v>
      </c>
      <c r="I304" s="24" t="s">
        <v>42</v>
      </c>
    </row>
    <row r="305" s="40" customFormat="1" spans="1:9">
      <c r="A305" s="24">
        <v>10</v>
      </c>
      <c r="B305" s="24" t="s">
        <v>485</v>
      </c>
      <c r="C305" s="24" t="s">
        <v>12</v>
      </c>
      <c r="D305" s="24" t="s">
        <v>35</v>
      </c>
      <c r="E305" s="24" t="s">
        <v>486</v>
      </c>
      <c r="F305" s="24" t="s">
        <v>487</v>
      </c>
      <c r="G305" s="24" t="s">
        <v>16</v>
      </c>
      <c r="H305" s="44">
        <v>860</v>
      </c>
      <c r="I305" s="24" t="s">
        <v>72</v>
      </c>
    </row>
    <row r="306" s="40" customFormat="1" spans="1:9">
      <c r="A306" s="24"/>
      <c r="B306" s="24" t="s">
        <v>488</v>
      </c>
      <c r="C306" s="24" t="s">
        <v>12</v>
      </c>
      <c r="D306" s="24" t="s">
        <v>24</v>
      </c>
      <c r="E306" s="24" t="s">
        <v>486</v>
      </c>
      <c r="F306" s="24" t="s">
        <v>489</v>
      </c>
      <c r="G306" s="24" t="s">
        <v>16</v>
      </c>
      <c r="H306" s="44">
        <v>860</v>
      </c>
      <c r="I306" s="24" t="s">
        <v>72</v>
      </c>
    </row>
    <row r="307" s="40" customFormat="1" spans="1:9">
      <c r="A307" s="24">
        <v>11</v>
      </c>
      <c r="B307" s="24" t="s">
        <v>490</v>
      </c>
      <c r="C307" s="24" t="s">
        <v>12</v>
      </c>
      <c r="D307" s="24" t="s">
        <v>24</v>
      </c>
      <c r="E307" s="24" t="s">
        <v>491</v>
      </c>
      <c r="F307" s="24" t="s">
        <v>492</v>
      </c>
      <c r="G307" s="24" t="s">
        <v>59</v>
      </c>
      <c r="H307" s="44">
        <v>750</v>
      </c>
      <c r="I307" s="24" t="s">
        <v>72</v>
      </c>
    </row>
    <row r="308" s="40" customFormat="1" spans="1:9">
      <c r="A308" s="24"/>
      <c r="B308" s="24" t="s">
        <v>493</v>
      </c>
      <c r="C308" s="24" t="s">
        <v>12</v>
      </c>
      <c r="D308" s="24" t="s">
        <v>24</v>
      </c>
      <c r="E308" s="24" t="s">
        <v>491</v>
      </c>
      <c r="F308" s="24" t="s">
        <v>492</v>
      </c>
      <c r="G308" s="24" t="s">
        <v>59</v>
      </c>
      <c r="H308" s="44">
        <v>750</v>
      </c>
      <c r="I308" s="24" t="s">
        <v>72</v>
      </c>
    </row>
    <row r="309" s="40" customFormat="1" spans="1:9">
      <c r="A309" s="24">
        <v>12</v>
      </c>
      <c r="B309" s="24" t="s">
        <v>494</v>
      </c>
      <c r="C309" s="24" t="s">
        <v>12</v>
      </c>
      <c r="D309" s="24" t="s">
        <v>35</v>
      </c>
      <c r="E309" s="24" t="s">
        <v>486</v>
      </c>
      <c r="F309" s="24" t="s">
        <v>487</v>
      </c>
      <c r="G309" s="24" t="s">
        <v>16</v>
      </c>
      <c r="H309" s="44">
        <v>730</v>
      </c>
      <c r="I309" s="24" t="s">
        <v>72</v>
      </c>
    </row>
    <row r="310" s="40" customFormat="1" spans="1:9">
      <c r="A310" s="24"/>
      <c r="B310" s="24" t="s">
        <v>495</v>
      </c>
      <c r="C310" s="24" t="s">
        <v>12</v>
      </c>
      <c r="D310" s="24" t="s">
        <v>35</v>
      </c>
      <c r="E310" s="24" t="s">
        <v>486</v>
      </c>
      <c r="F310" s="24" t="s">
        <v>489</v>
      </c>
      <c r="G310" s="24" t="s">
        <v>16</v>
      </c>
      <c r="H310" s="44">
        <v>730</v>
      </c>
      <c r="I310" s="24" t="s">
        <v>72</v>
      </c>
    </row>
    <row r="311" s="40" customFormat="1" spans="1:9">
      <c r="A311" s="24">
        <v>13</v>
      </c>
      <c r="B311" s="24" t="s">
        <v>496</v>
      </c>
      <c r="C311" s="24" t="s">
        <v>19</v>
      </c>
      <c r="D311" s="24" t="s">
        <v>35</v>
      </c>
      <c r="E311" s="24" t="s">
        <v>482</v>
      </c>
      <c r="F311" s="24" t="s">
        <v>483</v>
      </c>
      <c r="G311" s="24" t="s">
        <v>65</v>
      </c>
      <c r="H311" s="44">
        <v>720</v>
      </c>
      <c r="I311" s="24" t="s">
        <v>72</v>
      </c>
    </row>
    <row r="312" s="40" customFormat="1" spans="1:9">
      <c r="A312" s="24"/>
      <c r="B312" s="24" t="s">
        <v>497</v>
      </c>
      <c r="C312" s="24" t="s">
        <v>19</v>
      </c>
      <c r="D312" s="24" t="s">
        <v>24</v>
      </c>
      <c r="E312" s="24" t="s">
        <v>482</v>
      </c>
      <c r="F312" s="24" t="s">
        <v>483</v>
      </c>
      <c r="G312" s="24" t="s">
        <v>65</v>
      </c>
      <c r="H312" s="44">
        <v>720</v>
      </c>
      <c r="I312" s="24" t="s">
        <v>72</v>
      </c>
    </row>
    <row r="313" s="40" customFormat="1" spans="1:9">
      <c r="A313" s="24">
        <v>14</v>
      </c>
      <c r="B313" s="24" t="s">
        <v>498</v>
      </c>
      <c r="C313" s="24" t="s">
        <v>12</v>
      </c>
      <c r="D313" s="24" t="s">
        <v>20</v>
      </c>
      <c r="E313" s="24" t="s">
        <v>499</v>
      </c>
      <c r="F313" s="24" t="s">
        <v>500</v>
      </c>
      <c r="G313" s="24" t="s">
        <v>457</v>
      </c>
      <c r="H313" s="44">
        <v>690</v>
      </c>
      <c r="I313" s="24" t="s">
        <v>72</v>
      </c>
    </row>
    <row r="314" s="40" customFormat="1" spans="1:9">
      <c r="A314" s="24"/>
      <c r="B314" s="24" t="s">
        <v>501</v>
      </c>
      <c r="C314" s="24" t="s">
        <v>12</v>
      </c>
      <c r="D314" s="24" t="s">
        <v>20</v>
      </c>
      <c r="E314" s="24" t="s">
        <v>499</v>
      </c>
      <c r="F314" s="24" t="s">
        <v>500</v>
      </c>
      <c r="G314" s="24" t="s">
        <v>457</v>
      </c>
      <c r="H314" s="44">
        <v>690</v>
      </c>
      <c r="I314" s="24" t="s">
        <v>72</v>
      </c>
    </row>
    <row r="315" s="40" customFormat="1" spans="1:9">
      <c r="A315" s="24">
        <v>15</v>
      </c>
      <c r="B315" s="24" t="s">
        <v>502</v>
      </c>
      <c r="C315" s="24" t="s">
        <v>12</v>
      </c>
      <c r="D315" s="24" t="s">
        <v>117</v>
      </c>
      <c r="E315" s="24" t="s">
        <v>503</v>
      </c>
      <c r="F315" s="24" t="s">
        <v>504</v>
      </c>
      <c r="G315" s="24" t="s">
        <v>31</v>
      </c>
      <c r="H315" s="44">
        <v>660</v>
      </c>
      <c r="I315" s="24" t="s">
        <v>72</v>
      </c>
    </row>
    <row r="316" s="40" customFormat="1" spans="1:9">
      <c r="A316" s="24"/>
      <c r="B316" s="24" t="s">
        <v>505</v>
      </c>
      <c r="C316" s="24" t="s">
        <v>12</v>
      </c>
      <c r="D316" s="24" t="s">
        <v>13</v>
      </c>
      <c r="E316" s="24" t="s">
        <v>503</v>
      </c>
      <c r="F316" s="24" t="s">
        <v>506</v>
      </c>
      <c r="G316" s="24" t="s">
        <v>31</v>
      </c>
      <c r="H316" s="44">
        <v>660</v>
      </c>
      <c r="I316" s="24" t="s">
        <v>72</v>
      </c>
    </row>
    <row r="317" s="40" customFormat="1" spans="1:9">
      <c r="A317" s="24">
        <v>16</v>
      </c>
      <c r="B317" s="24" t="s">
        <v>507</v>
      </c>
      <c r="C317" s="24" t="s">
        <v>12</v>
      </c>
      <c r="D317" s="24" t="s">
        <v>24</v>
      </c>
      <c r="E317" s="24" t="s">
        <v>499</v>
      </c>
      <c r="F317" s="24" t="s">
        <v>500</v>
      </c>
      <c r="G317" s="24" t="s">
        <v>457</v>
      </c>
      <c r="H317" s="44">
        <v>560</v>
      </c>
      <c r="I317" s="24" t="s">
        <v>72</v>
      </c>
    </row>
    <row r="318" s="40" customFormat="1" spans="1:9">
      <c r="A318" s="24"/>
      <c r="B318" s="24" t="s">
        <v>508</v>
      </c>
      <c r="C318" s="24" t="s">
        <v>12</v>
      </c>
      <c r="D318" s="24" t="s">
        <v>20</v>
      </c>
      <c r="E318" s="24" t="s">
        <v>499</v>
      </c>
      <c r="F318" s="24" t="s">
        <v>500</v>
      </c>
      <c r="G318" s="24" t="s">
        <v>457</v>
      </c>
      <c r="H318" s="44">
        <v>560</v>
      </c>
      <c r="I318" s="24" t="s">
        <v>72</v>
      </c>
    </row>
    <row r="319" s="40" customFormat="1" spans="1:9">
      <c r="A319" s="24">
        <v>17</v>
      </c>
      <c r="B319" s="24" t="s">
        <v>509</v>
      </c>
      <c r="C319" s="24" t="s">
        <v>12</v>
      </c>
      <c r="D319" s="24" t="s">
        <v>20</v>
      </c>
      <c r="E319" s="24" t="s">
        <v>510</v>
      </c>
      <c r="F319" s="24" t="s">
        <v>511</v>
      </c>
      <c r="G319" s="24" t="s">
        <v>457</v>
      </c>
      <c r="H319" s="44">
        <v>540</v>
      </c>
      <c r="I319" s="24" t="s">
        <v>72</v>
      </c>
    </row>
    <row r="320" s="40" customFormat="1" spans="1:9">
      <c r="A320" s="24"/>
      <c r="B320" s="24" t="s">
        <v>512</v>
      </c>
      <c r="C320" s="24" t="s">
        <v>12</v>
      </c>
      <c r="D320" s="24" t="s">
        <v>35</v>
      </c>
      <c r="E320" s="24" t="s">
        <v>510</v>
      </c>
      <c r="F320" s="24" t="s">
        <v>511</v>
      </c>
      <c r="G320" s="24" t="s">
        <v>457</v>
      </c>
      <c r="H320" s="44">
        <v>540</v>
      </c>
      <c r="I320" s="24" t="s">
        <v>72</v>
      </c>
    </row>
    <row r="321" s="40" customFormat="1"/>
    <row r="322" s="40" customFormat="1" spans="1:9">
      <c r="A322" s="22" t="s">
        <v>513</v>
      </c>
      <c r="B322" s="22"/>
      <c r="C322" s="22"/>
      <c r="D322" s="22"/>
      <c r="E322" s="22"/>
      <c r="F322" s="22"/>
      <c r="G322" s="22"/>
      <c r="H322" s="43"/>
      <c r="I322" s="22"/>
    </row>
    <row r="323" s="40" customFormat="1" spans="1:16379">
      <c r="A323" s="22" t="s">
        <v>1</v>
      </c>
      <c r="B323" s="22"/>
      <c r="C323" s="22"/>
      <c r="D323" s="22"/>
      <c r="E323" s="22"/>
      <c r="F323" s="22"/>
      <c r="G323" s="22"/>
      <c r="H323" s="43"/>
      <c r="I323" s="22"/>
      <c r="XES323" s="38"/>
      <c r="XET323" s="38"/>
      <c r="XEU323" s="38"/>
      <c r="XEV323" s="38"/>
      <c r="XEW323" s="38"/>
      <c r="XEX323" s="38"/>
      <c r="XEY323" s="38"/>
    </row>
    <row r="324" s="39" customFormat="1" spans="1:9">
      <c r="A324" s="22" t="s">
        <v>2</v>
      </c>
      <c r="B324" s="22" t="s">
        <v>3</v>
      </c>
      <c r="C324" s="22" t="s">
        <v>4</v>
      </c>
      <c r="D324" s="22" t="s">
        <v>5</v>
      </c>
      <c r="E324" s="22" t="s">
        <v>6</v>
      </c>
      <c r="F324" s="22" t="s">
        <v>7</v>
      </c>
      <c r="G324" s="22" t="s">
        <v>8</v>
      </c>
      <c r="H324" s="43" t="s">
        <v>9</v>
      </c>
      <c r="I324" s="22" t="s">
        <v>10</v>
      </c>
    </row>
    <row r="325" s="40" customFormat="1" spans="1:9">
      <c r="A325" s="24">
        <v>1</v>
      </c>
      <c r="B325" s="24" t="s">
        <v>514</v>
      </c>
      <c r="C325" s="24" t="s">
        <v>12</v>
      </c>
      <c r="D325" s="24" t="s">
        <v>20</v>
      </c>
      <c r="E325" s="24" t="s">
        <v>29</v>
      </c>
      <c r="F325" s="24" t="s">
        <v>515</v>
      </c>
      <c r="G325" s="24" t="s">
        <v>31</v>
      </c>
      <c r="H325" s="44">
        <v>910</v>
      </c>
      <c r="I325" s="24" t="s">
        <v>17</v>
      </c>
    </row>
    <row r="326" s="40" customFormat="1" spans="1:9">
      <c r="A326" s="24"/>
      <c r="B326" s="24" t="s">
        <v>516</v>
      </c>
      <c r="C326" s="24" t="s">
        <v>19</v>
      </c>
      <c r="D326" s="24" t="s">
        <v>20</v>
      </c>
      <c r="E326" s="24" t="s">
        <v>29</v>
      </c>
      <c r="F326" s="24" t="s">
        <v>517</v>
      </c>
      <c r="G326" s="24" t="s">
        <v>31</v>
      </c>
      <c r="H326" s="44">
        <v>910</v>
      </c>
      <c r="I326" s="24" t="s">
        <v>17</v>
      </c>
    </row>
    <row r="327" s="40" customFormat="1" spans="1:9">
      <c r="A327" s="24">
        <v>2</v>
      </c>
      <c r="B327" s="24" t="s">
        <v>518</v>
      </c>
      <c r="C327" s="24" t="s">
        <v>12</v>
      </c>
      <c r="D327" s="24" t="s">
        <v>35</v>
      </c>
      <c r="E327" s="24" t="s">
        <v>519</v>
      </c>
      <c r="F327" s="24" t="s">
        <v>520</v>
      </c>
      <c r="G327" s="24" t="s">
        <v>457</v>
      </c>
      <c r="H327" s="44">
        <v>870</v>
      </c>
      <c r="I327" s="24" t="s">
        <v>17</v>
      </c>
    </row>
    <row r="328" s="40" customFormat="1" spans="1:9">
      <c r="A328" s="24"/>
      <c r="B328" s="24" t="s">
        <v>147</v>
      </c>
      <c r="C328" s="24" t="s">
        <v>12</v>
      </c>
      <c r="D328" s="24" t="s">
        <v>24</v>
      </c>
      <c r="E328" s="24" t="s">
        <v>519</v>
      </c>
      <c r="F328" s="24" t="s">
        <v>520</v>
      </c>
      <c r="G328" s="24" t="s">
        <v>457</v>
      </c>
      <c r="H328" s="44">
        <v>870</v>
      </c>
      <c r="I328" s="24" t="s">
        <v>17</v>
      </c>
    </row>
    <row r="329" s="40" customFormat="1" spans="1:9">
      <c r="A329" s="24">
        <v>3</v>
      </c>
      <c r="B329" s="24" t="s">
        <v>521</v>
      </c>
      <c r="C329" s="24" t="s">
        <v>12</v>
      </c>
      <c r="D329" s="24" t="s">
        <v>24</v>
      </c>
      <c r="E329" s="24" t="s">
        <v>75</v>
      </c>
      <c r="F329" s="24" t="s">
        <v>522</v>
      </c>
      <c r="G329" s="24" t="s">
        <v>77</v>
      </c>
      <c r="H329" s="44">
        <v>620</v>
      </c>
      <c r="I329" s="24" t="s">
        <v>42</v>
      </c>
    </row>
    <row r="330" s="40" customFormat="1" spans="1:9">
      <c r="A330" s="24"/>
      <c r="B330" s="24" t="s">
        <v>523</v>
      </c>
      <c r="C330" s="24" t="s">
        <v>12</v>
      </c>
      <c r="D330" s="24" t="s">
        <v>24</v>
      </c>
      <c r="E330" s="24" t="s">
        <v>75</v>
      </c>
      <c r="F330" s="24" t="s">
        <v>522</v>
      </c>
      <c r="G330" s="24" t="s">
        <v>77</v>
      </c>
      <c r="H330" s="44">
        <v>620</v>
      </c>
      <c r="I330" s="24" t="s">
        <v>42</v>
      </c>
    </row>
    <row r="331" s="40" customFormat="1" spans="1:9">
      <c r="A331" s="24"/>
      <c r="B331" s="24" t="s">
        <v>524</v>
      </c>
      <c r="C331" s="24" t="s">
        <v>12</v>
      </c>
      <c r="D331" s="24" t="s">
        <v>35</v>
      </c>
      <c r="E331" s="24" t="s">
        <v>75</v>
      </c>
      <c r="F331" s="24" t="s">
        <v>522</v>
      </c>
      <c r="G331" s="24" t="s">
        <v>77</v>
      </c>
      <c r="H331" s="44">
        <v>620</v>
      </c>
      <c r="I331" s="24" t="s">
        <v>42</v>
      </c>
    </row>
    <row r="332" s="40" customFormat="1" spans="1:9">
      <c r="A332" s="24"/>
      <c r="B332" s="24" t="s">
        <v>525</v>
      </c>
      <c r="C332" s="24" t="s">
        <v>12</v>
      </c>
      <c r="D332" s="24" t="s">
        <v>24</v>
      </c>
      <c r="E332" s="24" t="s">
        <v>75</v>
      </c>
      <c r="F332" s="24" t="s">
        <v>522</v>
      </c>
      <c r="G332" s="24" t="s">
        <v>77</v>
      </c>
      <c r="H332" s="44">
        <v>620</v>
      </c>
      <c r="I332" s="24" t="s">
        <v>42</v>
      </c>
    </row>
    <row r="333" s="40" customFormat="1" spans="1:9">
      <c r="A333" s="24">
        <v>4</v>
      </c>
      <c r="B333" s="24" t="s">
        <v>105</v>
      </c>
      <c r="C333" s="24" t="s">
        <v>12</v>
      </c>
      <c r="D333" s="24" t="s">
        <v>24</v>
      </c>
      <c r="E333" s="24" t="s">
        <v>102</v>
      </c>
      <c r="F333" s="24" t="s">
        <v>103</v>
      </c>
      <c r="G333" s="24" t="s">
        <v>104</v>
      </c>
      <c r="H333" s="44">
        <v>290</v>
      </c>
      <c r="I333" s="24" t="s">
        <v>42</v>
      </c>
    </row>
    <row r="334" s="40" customFormat="1" spans="1:9">
      <c r="A334" s="24"/>
      <c r="B334" s="24" t="s">
        <v>526</v>
      </c>
      <c r="C334" s="24" t="s">
        <v>19</v>
      </c>
      <c r="D334" s="24" t="s">
        <v>24</v>
      </c>
      <c r="E334" s="24" t="s">
        <v>102</v>
      </c>
      <c r="F334" s="24" t="s">
        <v>103</v>
      </c>
      <c r="G334" s="24" t="s">
        <v>104</v>
      </c>
      <c r="H334" s="44">
        <v>290</v>
      </c>
      <c r="I334" s="24" t="s">
        <v>42</v>
      </c>
    </row>
    <row r="335" s="40" customFormat="1" spans="1:9">
      <c r="A335" s="24">
        <v>5</v>
      </c>
      <c r="B335" s="24" t="s">
        <v>527</v>
      </c>
      <c r="C335" s="24" t="s">
        <v>12</v>
      </c>
      <c r="D335" s="24" t="s">
        <v>24</v>
      </c>
      <c r="E335" s="24" t="s">
        <v>528</v>
      </c>
      <c r="F335" s="24" t="s">
        <v>529</v>
      </c>
      <c r="G335" s="24" t="s">
        <v>31</v>
      </c>
      <c r="H335" s="44">
        <v>580</v>
      </c>
      <c r="I335" s="24" t="s">
        <v>42</v>
      </c>
    </row>
    <row r="336" s="40" customFormat="1" spans="1:9">
      <c r="A336" s="24"/>
      <c r="B336" s="24" t="s">
        <v>530</v>
      </c>
      <c r="C336" s="24" t="s">
        <v>12</v>
      </c>
      <c r="D336" s="24" t="s">
        <v>24</v>
      </c>
      <c r="E336" s="24" t="s">
        <v>528</v>
      </c>
      <c r="F336" s="24" t="s">
        <v>531</v>
      </c>
      <c r="G336" s="24" t="s">
        <v>31</v>
      </c>
      <c r="H336" s="44">
        <v>580</v>
      </c>
      <c r="I336" s="24" t="s">
        <v>42</v>
      </c>
    </row>
    <row r="337" s="40" customFormat="1" spans="1:9">
      <c r="A337" s="24"/>
      <c r="B337" s="24" t="s">
        <v>532</v>
      </c>
      <c r="C337" s="24" t="s">
        <v>12</v>
      </c>
      <c r="D337" s="24" t="s">
        <v>35</v>
      </c>
      <c r="E337" s="24" t="s">
        <v>528</v>
      </c>
      <c r="F337" s="24" t="s">
        <v>531</v>
      </c>
      <c r="G337" s="24" t="s">
        <v>31</v>
      </c>
      <c r="H337" s="44">
        <v>580</v>
      </c>
      <c r="I337" s="24" t="s">
        <v>42</v>
      </c>
    </row>
    <row r="338" s="40" customFormat="1" spans="1:9">
      <c r="A338" s="24">
        <v>6</v>
      </c>
      <c r="B338" s="24" t="s">
        <v>533</v>
      </c>
      <c r="C338" s="24" t="s">
        <v>12</v>
      </c>
      <c r="D338" s="24" t="s">
        <v>13</v>
      </c>
      <c r="E338" s="24" t="s">
        <v>466</v>
      </c>
      <c r="F338" s="24" t="s">
        <v>534</v>
      </c>
      <c r="G338" s="24" t="s">
        <v>457</v>
      </c>
      <c r="H338" s="44">
        <v>170</v>
      </c>
      <c r="I338" s="24" t="s">
        <v>72</v>
      </c>
    </row>
    <row r="339" s="40" customFormat="1" spans="1:9">
      <c r="A339" s="24"/>
      <c r="B339" s="24" t="s">
        <v>535</v>
      </c>
      <c r="C339" s="24" t="s">
        <v>19</v>
      </c>
      <c r="D339" s="24" t="s">
        <v>20</v>
      </c>
      <c r="E339" s="24" t="s">
        <v>466</v>
      </c>
      <c r="F339" s="24" t="s">
        <v>534</v>
      </c>
      <c r="G339" s="24" t="s">
        <v>457</v>
      </c>
      <c r="H339" s="44">
        <v>170</v>
      </c>
      <c r="I339" s="24" t="s">
        <v>72</v>
      </c>
    </row>
    <row r="340" s="40" customFormat="1" spans="1:9">
      <c r="A340" s="24"/>
      <c r="B340" s="24" t="s">
        <v>536</v>
      </c>
      <c r="C340" s="24" t="s">
        <v>19</v>
      </c>
      <c r="D340" s="24" t="s">
        <v>24</v>
      </c>
      <c r="E340" s="24" t="s">
        <v>466</v>
      </c>
      <c r="F340" s="24" t="s">
        <v>534</v>
      </c>
      <c r="G340" s="24" t="s">
        <v>457</v>
      </c>
      <c r="H340" s="44">
        <v>170</v>
      </c>
      <c r="I340" s="24" t="s">
        <v>72</v>
      </c>
    </row>
    <row r="341" s="40" customFormat="1" spans="1:9">
      <c r="A341" s="24"/>
      <c r="B341" s="24" t="s">
        <v>537</v>
      </c>
      <c r="C341" s="24" t="s">
        <v>12</v>
      </c>
      <c r="D341" s="24" t="s">
        <v>24</v>
      </c>
      <c r="E341" s="24" t="s">
        <v>466</v>
      </c>
      <c r="F341" s="24" t="s">
        <v>534</v>
      </c>
      <c r="G341" s="24" t="s">
        <v>457</v>
      </c>
      <c r="H341" s="44">
        <v>170</v>
      </c>
      <c r="I341" s="24" t="s">
        <v>72</v>
      </c>
    </row>
    <row r="342" s="40" customFormat="1" spans="1:9">
      <c r="A342" s="24">
        <v>7</v>
      </c>
      <c r="B342" s="24" t="s">
        <v>538</v>
      </c>
      <c r="C342" s="24" t="s">
        <v>12</v>
      </c>
      <c r="D342" s="24" t="s">
        <v>24</v>
      </c>
      <c r="E342" s="24" t="s">
        <v>482</v>
      </c>
      <c r="F342" s="24" t="s">
        <v>483</v>
      </c>
      <c r="G342" s="24" t="s">
        <v>65</v>
      </c>
      <c r="H342" s="44">
        <v>160</v>
      </c>
      <c r="I342" s="24" t="s">
        <v>72</v>
      </c>
    </row>
    <row r="343" s="40" customFormat="1" spans="1:9">
      <c r="A343" s="24"/>
      <c r="B343" s="24" t="s">
        <v>539</v>
      </c>
      <c r="C343" s="24" t="s">
        <v>12</v>
      </c>
      <c r="D343" s="24" t="s">
        <v>35</v>
      </c>
      <c r="E343" s="24" t="s">
        <v>482</v>
      </c>
      <c r="F343" s="24" t="s">
        <v>483</v>
      </c>
      <c r="G343" s="24" t="s">
        <v>65</v>
      </c>
      <c r="H343" s="44">
        <v>160</v>
      </c>
      <c r="I343" s="24" t="s">
        <v>72</v>
      </c>
    </row>
    <row r="344" s="40" customFormat="1" spans="1:9">
      <c r="A344" s="24"/>
      <c r="B344" s="24" t="s">
        <v>540</v>
      </c>
      <c r="C344" s="24" t="s">
        <v>19</v>
      </c>
      <c r="D344" s="24" t="s">
        <v>20</v>
      </c>
      <c r="E344" s="24" t="s">
        <v>482</v>
      </c>
      <c r="F344" s="24" t="s">
        <v>483</v>
      </c>
      <c r="G344" s="24" t="s">
        <v>65</v>
      </c>
      <c r="H344" s="44">
        <v>160</v>
      </c>
      <c r="I344" s="24" t="s">
        <v>72</v>
      </c>
    </row>
    <row r="345" s="40" customFormat="1" spans="1:9">
      <c r="A345" s="24">
        <v>8</v>
      </c>
      <c r="B345" s="24" t="s">
        <v>541</v>
      </c>
      <c r="C345" s="24" t="s">
        <v>12</v>
      </c>
      <c r="D345" s="24" t="s">
        <v>542</v>
      </c>
      <c r="E345" s="24" t="s">
        <v>455</v>
      </c>
      <c r="F345" s="24" t="s">
        <v>463</v>
      </c>
      <c r="G345" s="24" t="s">
        <v>457</v>
      </c>
      <c r="H345" s="44">
        <v>450</v>
      </c>
      <c r="I345" s="24" t="s">
        <v>72</v>
      </c>
    </row>
    <row r="346" s="40" customFormat="1" spans="1:9">
      <c r="A346" s="24"/>
      <c r="B346" s="24" t="s">
        <v>543</v>
      </c>
      <c r="C346" s="24" t="s">
        <v>12</v>
      </c>
      <c r="D346" s="24" t="s">
        <v>542</v>
      </c>
      <c r="E346" s="24" t="s">
        <v>455</v>
      </c>
      <c r="F346" s="24" t="s">
        <v>463</v>
      </c>
      <c r="G346" s="24" t="s">
        <v>457</v>
      </c>
      <c r="H346" s="44">
        <v>450</v>
      </c>
      <c r="I346" s="24" t="s">
        <v>72</v>
      </c>
    </row>
    <row r="347" s="40" customFormat="1" spans="1:9">
      <c r="A347" s="24"/>
      <c r="B347" s="24" t="s">
        <v>544</v>
      </c>
      <c r="C347" s="24" t="s">
        <v>12</v>
      </c>
      <c r="D347" s="24" t="s">
        <v>542</v>
      </c>
      <c r="E347" s="24" t="s">
        <v>455</v>
      </c>
      <c r="F347" s="24" t="s">
        <v>463</v>
      </c>
      <c r="G347" s="24" t="s">
        <v>457</v>
      </c>
      <c r="H347" s="44">
        <v>450</v>
      </c>
      <c r="I347" s="24" t="s">
        <v>72</v>
      </c>
    </row>
    <row r="348" s="40" customFormat="1" spans="1:9">
      <c r="A348" s="24"/>
      <c r="B348" s="24" t="s">
        <v>545</v>
      </c>
      <c r="C348" s="24" t="s">
        <v>12</v>
      </c>
      <c r="D348" s="24" t="s">
        <v>542</v>
      </c>
      <c r="E348" s="24" t="s">
        <v>455</v>
      </c>
      <c r="F348" s="24" t="s">
        <v>463</v>
      </c>
      <c r="G348" s="24" t="s">
        <v>457</v>
      </c>
      <c r="H348" s="44">
        <v>450</v>
      </c>
      <c r="I348" s="24" t="s">
        <v>72</v>
      </c>
    </row>
    <row r="349" s="40" customFormat="1" spans="1:9">
      <c r="A349" s="24">
        <v>9</v>
      </c>
      <c r="B349" s="24" t="s">
        <v>546</v>
      </c>
      <c r="C349" s="24" t="s">
        <v>12</v>
      </c>
      <c r="D349" s="24" t="s">
        <v>24</v>
      </c>
      <c r="E349" s="24" t="s">
        <v>482</v>
      </c>
      <c r="F349" s="24" t="s">
        <v>483</v>
      </c>
      <c r="G349" s="24" t="s">
        <v>65</v>
      </c>
      <c r="H349" s="44">
        <v>70</v>
      </c>
      <c r="I349" s="24" t="s">
        <v>72</v>
      </c>
    </row>
    <row r="350" s="40" customFormat="1" spans="1:9">
      <c r="A350" s="24"/>
      <c r="B350" s="24" t="s">
        <v>547</v>
      </c>
      <c r="C350" s="24" t="s">
        <v>12</v>
      </c>
      <c r="D350" s="24" t="s">
        <v>35</v>
      </c>
      <c r="E350" s="24" t="s">
        <v>482</v>
      </c>
      <c r="F350" s="24" t="s">
        <v>483</v>
      </c>
      <c r="G350" s="24" t="s">
        <v>65</v>
      </c>
      <c r="H350" s="44">
        <v>70</v>
      </c>
      <c r="I350" s="24" t="s">
        <v>72</v>
      </c>
    </row>
    <row r="351" s="40" customFormat="1" spans="1:9">
      <c r="A351" s="24"/>
      <c r="B351" s="24" t="s">
        <v>548</v>
      </c>
      <c r="C351" s="24" t="s">
        <v>19</v>
      </c>
      <c r="D351" s="24" t="s">
        <v>20</v>
      </c>
      <c r="E351" s="24" t="s">
        <v>482</v>
      </c>
      <c r="F351" s="24" t="s">
        <v>483</v>
      </c>
      <c r="G351" s="24" t="s">
        <v>65</v>
      </c>
      <c r="H351" s="44">
        <v>70</v>
      </c>
      <c r="I351" s="24" t="s">
        <v>72</v>
      </c>
    </row>
    <row r="352" s="40" customFormat="1" spans="1:9">
      <c r="A352" s="24">
        <v>10</v>
      </c>
      <c r="B352" s="24" t="s">
        <v>549</v>
      </c>
      <c r="C352" s="24" t="s">
        <v>12</v>
      </c>
      <c r="D352" s="24" t="s">
        <v>20</v>
      </c>
      <c r="E352" s="24" t="s">
        <v>29</v>
      </c>
      <c r="F352" s="24" t="s">
        <v>515</v>
      </c>
      <c r="G352" s="24" t="s">
        <v>31</v>
      </c>
      <c r="H352" s="44">
        <v>60</v>
      </c>
      <c r="I352" s="24" t="s">
        <v>72</v>
      </c>
    </row>
    <row r="353" s="40" customFormat="1" spans="1:9">
      <c r="A353" s="24"/>
      <c r="B353" s="24" t="s">
        <v>32</v>
      </c>
      <c r="C353" s="24" t="s">
        <v>19</v>
      </c>
      <c r="D353" s="24" t="s">
        <v>20</v>
      </c>
      <c r="E353" s="24" t="s">
        <v>29</v>
      </c>
      <c r="F353" s="24" t="s">
        <v>517</v>
      </c>
      <c r="G353" s="24" t="s">
        <v>31</v>
      </c>
      <c r="H353" s="44">
        <v>60</v>
      </c>
      <c r="I353" s="24" t="s">
        <v>72</v>
      </c>
    </row>
    <row r="354" s="40" customFormat="1" spans="1:9">
      <c r="A354" s="24">
        <v>11</v>
      </c>
      <c r="B354" s="24" t="s">
        <v>550</v>
      </c>
      <c r="C354" s="24" t="s">
        <v>12</v>
      </c>
      <c r="D354" s="24" t="s">
        <v>24</v>
      </c>
      <c r="E354" s="24" t="s">
        <v>75</v>
      </c>
      <c r="F354" s="24" t="s">
        <v>551</v>
      </c>
      <c r="G354" s="24" t="s">
        <v>77</v>
      </c>
      <c r="H354" s="44">
        <v>40</v>
      </c>
      <c r="I354" s="24" t="s">
        <v>72</v>
      </c>
    </row>
    <row r="355" s="40" customFormat="1" spans="1:9">
      <c r="A355" s="24"/>
      <c r="B355" s="24" t="s">
        <v>552</v>
      </c>
      <c r="C355" s="24" t="s">
        <v>12</v>
      </c>
      <c r="D355" s="24" t="s">
        <v>24</v>
      </c>
      <c r="E355" s="24" t="s">
        <v>75</v>
      </c>
      <c r="F355" s="24" t="s">
        <v>551</v>
      </c>
      <c r="G355" s="24" t="s">
        <v>77</v>
      </c>
      <c r="H355" s="44">
        <v>40</v>
      </c>
      <c r="I355" s="24" t="s">
        <v>72</v>
      </c>
    </row>
    <row r="356" s="40" customFormat="1" spans="1:9">
      <c r="A356" s="24"/>
      <c r="B356" s="24" t="s">
        <v>553</v>
      </c>
      <c r="C356" s="24" t="s">
        <v>12</v>
      </c>
      <c r="D356" s="24" t="s">
        <v>24</v>
      </c>
      <c r="E356" s="24" t="s">
        <v>75</v>
      </c>
      <c r="F356" s="24" t="s">
        <v>551</v>
      </c>
      <c r="G356" s="24" t="s">
        <v>77</v>
      </c>
      <c r="H356" s="44">
        <v>40</v>
      </c>
      <c r="I356" s="24" t="s">
        <v>72</v>
      </c>
    </row>
    <row r="357" s="40" customFormat="1" spans="1:9">
      <c r="A357" s="24"/>
      <c r="B357" s="24" t="s">
        <v>554</v>
      </c>
      <c r="C357" s="24" t="s">
        <v>12</v>
      </c>
      <c r="D357" s="24" t="s">
        <v>35</v>
      </c>
      <c r="E357" s="24" t="s">
        <v>75</v>
      </c>
      <c r="F357" s="24" t="s">
        <v>551</v>
      </c>
      <c r="G357" s="24" t="s">
        <v>77</v>
      </c>
      <c r="H357" s="44">
        <v>40</v>
      </c>
      <c r="I357" s="24" t="s">
        <v>72</v>
      </c>
    </row>
    <row r="358" s="40" customFormat="1" spans="1:16379">
      <c r="A358" s="22" t="s">
        <v>122</v>
      </c>
      <c r="B358" s="22"/>
      <c r="C358" s="22"/>
      <c r="D358" s="22"/>
      <c r="E358" s="22"/>
      <c r="F358" s="22"/>
      <c r="G358" s="22"/>
      <c r="H358" s="43"/>
      <c r="I358" s="22"/>
      <c r="XES358" s="38"/>
      <c r="XET358" s="38"/>
      <c r="XEU358" s="38"/>
      <c r="XEV358" s="38"/>
      <c r="XEW358" s="38"/>
      <c r="XEX358" s="38"/>
      <c r="XEY358" s="38"/>
    </row>
    <row r="359" s="39" customFormat="1" spans="1:9">
      <c r="A359" s="22" t="s">
        <v>2</v>
      </c>
      <c r="B359" s="22" t="s">
        <v>3</v>
      </c>
      <c r="C359" s="22" t="s">
        <v>4</v>
      </c>
      <c r="D359" s="22" t="s">
        <v>5</v>
      </c>
      <c r="E359" s="22" t="s">
        <v>6</v>
      </c>
      <c r="F359" s="22" t="s">
        <v>7</v>
      </c>
      <c r="G359" s="22" t="s">
        <v>8</v>
      </c>
      <c r="H359" s="43" t="s">
        <v>9</v>
      </c>
      <c r="I359" s="22" t="s">
        <v>10</v>
      </c>
    </row>
    <row r="360" s="40" customFormat="1" spans="1:9">
      <c r="A360" s="24">
        <v>12</v>
      </c>
      <c r="B360" s="24" t="s">
        <v>555</v>
      </c>
      <c r="C360" s="24" t="s">
        <v>12</v>
      </c>
      <c r="D360" s="24" t="s">
        <v>124</v>
      </c>
      <c r="E360" s="24" t="s">
        <v>556</v>
      </c>
      <c r="F360" s="24" t="s">
        <v>557</v>
      </c>
      <c r="G360" s="24" t="s">
        <v>59</v>
      </c>
      <c r="H360" s="44">
        <v>1160</v>
      </c>
      <c r="I360" s="24" t="s">
        <v>17</v>
      </c>
    </row>
    <row r="361" s="40" customFormat="1" spans="1:9">
      <c r="A361" s="24"/>
      <c r="B361" s="24" t="s">
        <v>558</v>
      </c>
      <c r="C361" s="24" t="s">
        <v>12</v>
      </c>
      <c r="D361" s="24" t="s">
        <v>124</v>
      </c>
      <c r="E361" s="24" t="s">
        <v>556</v>
      </c>
      <c r="F361" s="24" t="s">
        <v>559</v>
      </c>
      <c r="G361" s="24" t="s">
        <v>59</v>
      </c>
      <c r="H361" s="44">
        <v>1160</v>
      </c>
      <c r="I361" s="24" t="s">
        <v>17</v>
      </c>
    </row>
    <row r="362" s="40" customFormat="1" spans="1:9">
      <c r="A362" s="24"/>
      <c r="B362" s="24" t="s">
        <v>560</v>
      </c>
      <c r="C362" s="24" t="s">
        <v>12</v>
      </c>
      <c r="D362" s="24" t="s">
        <v>139</v>
      </c>
      <c r="E362" s="24" t="s">
        <v>556</v>
      </c>
      <c r="F362" s="24" t="s">
        <v>559</v>
      </c>
      <c r="G362" s="24" t="s">
        <v>59</v>
      </c>
      <c r="H362" s="44">
        <v>1160</v>
      </c>
      <c r="I362" s="24" t="s">
        <v>17</v>
      </c>
    </row>
    <row r="363" s="40" customFormat="1" spans="1:9">
      <c r="A363" s="24">
        <v>13</v>
      </c>
      <c r="B363" s="24" t="s">
        <v>561</v>
      </c>
      <c r="C363" s="24" t="s">
        <v>12</v>
      </c>
      <c r="D363" s="24" t="s">
        <v>124</v>
      </c>
      <c r="E363" s="24" t="s">
        <v>450</v>
      </c>
      <c r="F363" s="24" t="s">
        <v>562</v>
      </c>
      <c r="G363" s="24" t="s">
        <v>104</v>
      </c>
      <c r="H363" s="44">
        <v>1160</v>
      </c>
      <c r="I363" s="24" t="s">
        <v>17</v>
      </c>
    </row>
    <row r="364" s="40" customFormat="1" spans="1:9">
      <c r="A364" s="24"/>
      <c r="B364" s="24" t="s">
        <v>563</v>
      </c>
      <c r="C364" s="24" t="s">
        <v>12</v>
      </c>
      <c r="D364" s="24" t="s">
        <v>124</v>
      </c>
      <c r="E364" s="24" t="s">
        <v>450</v>
      </c>
      <c r="F364" s="24" t="s">
        <v>564</v>
      </c>
      <c r="G364" s="24" t="s">
        <v>104</v>
      </c>
      <c r="H364" s="44">
        <v>1160</v>
      </c>
      <c r="I364" s="24" t="s">
        <v>17</v>
      </c>
    </row>
    <row r="365" s="40" customFormat="1" spans="1:9">
      <c r="A365" s="24">
        <v>14</v>
      </c>
      <c r="B365" s="24" t="s">
        <v>565</v>
      </c>
      <c r="C365" s="24" t="s">
        <v>12</v>
      </c>
      <c r="D365" s="24" t="s">
        <v>124</v>
      </c>
      <c r="E365" s="24" t="s">
        <v>128</v>
      </c>
      <c r="F365" s="24" t="s">
        <v>303</v>
      </c>
      <c r="G365" s="24" t="s">
        <v>16</v>
      </c>
      <c r="H365" s="44">
        <v>380</v>
      </c>
      <c r="I365" s="24" t="s">
        <v>42</v>
      </c>
    </row>
    <row r="366" s="40" customFormat="1" spans="1:9">
      <c r="A366" s="24"/>
      <c r="B366" s="24" t="s">
        <v>566</v>
      </c>
      <c r="C366" s="24" t="s">
        <v>12</v>
      </c>
      <c r="D366" s="24" t="s">
        <v>124</v>
      </c>
      <c r="E366" s="24" t="s">
        <v>128</v>
      </c>
      <c r="F366" s="24" t="s">
        <v>303</v>
      </c>
      <c r="G366" s="24" t="s">
        <v>16</v>
      </c>
      <c r="H366" s="44">
        <v>380</v>
      </c>
      <c r="I366" s="24" t="s">
        <v>42</v>
      </c>
    </row>
    <row r="367" s="40" customFormat="1" spans="1:9">
      <c r="A367" s="24">
        <v>15</v>
      </c>
      <c r="B367" s="24" t="s">
        <v>567</v>
      </c>
      <c r="C367" s="24" t="s">
        <v>12</v>
      </c>
      <c r="D367" s="24" t="s">
        <v>139</v>
      </c>
      <c r="E367" s="24" t="s">
        <v>128</v>
      </c>
      <c r="F367" s="24" t="s">
        <v>303</v>
      </c>
      <c r="G367" s="24" t="s">
        <v>16</v>
      </c>
      <c r="H367" s="44">
        <v>380</v>
      </c>
      <c r="I367" s="24" t="s">
        <v>42</v>
      </c>
    </row>
    <row r="368" s="40" customFormat="1" spans="1:9">
      <c r="A368" s="24"/>
      <c r="B368" s="24" t="s">
        <v>568</v>
      </c>
      <c r="C368" s="24" t="s">
        <v>12</v>
      </c>
      <c r="D368" s="24" t="s">
        <v>139</v>
      </c>
      <c r="E368" s="24" t="s">
        <v>128</v>
      </c>
      <c r="F368" s="24" t="s">
        <v>303</v>
      </c>
      <c r="G368" s="24" t="s">
        <v>16</v>
      </c>
      <c r="H368" s="44">
        <v>380</v>
      </c>
      <c r="I368" s="24" t="s">
        <v>42</v>
      </c>
    </row>
    <row r="369" s="40" customFormat="1"/>
    <row r="370" s="40" customFormat="1" spans="1:9">
      <c r="A370" s="22" t="s">
        <v>569</v>
      </c>
      <c r="B370" s="22"/>
      <c r="C370" s="22"/>
      <c r="D370" s="22"/>
      <c r="E370" s="22"/>
      <c r="F370" s="22"/>
      <c r="G370" s="22"/>
      <c r="H370" s="43"/>
      <c r="I370" s="22"/>
    </row>
    <row r="371" s="40" customFormat="1" spans="1:16379">
      <c r="A371" s="22" t="s">
        <v>380</v>
      </c>
      <c r="B371" s="22"/>
      <c r="C371" s="22"/>
      <c r="D371" s="22"/>
      <c r="E371" s="22"/>
      <c r="F371" s="22"/>
      <c r="G371" s="22"/>
      <c r="H371" s="43"/>
      <c r="I371" s="22"/>
      <c r="XES371" s="38"/>
      <c r="XET371" s="38"/>
      <c r="XEU371" s="38"/>
      <c r="XEV371" s="38"/>
      <c r="XEW371" s="38"/>
      <c r="XEX371" s="38"/>
      <c r="XEY371" s="38"/>
    </row>
    <row r="372" s="39" customFormat="1" spans="1:9">
      <c r="A372" s="22" t="s">
        <v>2</v>
      </c>
      <c r="B372" s="22" t="s">
        <v>3</v>
      </c>
      <c r="C372" s="22" t="s">
        <v>4</v>
      </c>
      <c r="D372" s="22" t="s">
        <v>5</v>
      </c>
      <c r="E372" s="22" t="s">
        <v>6</v>
      </c>
      <c r="F372" s="22" t="s">
        <v>7</v>
      </c>
      <c r="G372" s="22" t="s">
        <v>8</v>
      </c>
      <c r="H372" s="43" t="s">
        <v>9</v>
      </c>
      <c r="I372" s="22" t="s">
        <v>10</v>
      </c>
    </row>
    <row r="373" s="40" customFormat="1" spans="1:9">
      <c r="A373" s="24">
        <v>1</v>
      </c>
      <c r="B373" s="24" t="s">
        <v>570</v>
      </c>
      <c r="C373" s="24" t="s">
        <v>12</v>
      </c>
      <c r="D373" s="24" t="s">
        <v>124</v>
      </c>
      <c r="E373" s="24" t="s">
        <v>128</v>
      </c>
      <c r="F373" s="24" t="s">
        <v>165</v>
      </c>
      <c r="G373" s="24" t="s">
        <v>16</v>
      </c>
      <c r="H373" s="44">
        <v>1175</v>
      </c>
      <c r="I373" s="24" t="s">
        <v>17</v>
      </c>
    </row>
    <row r="374" s="40" customFormat="1" spans="1:9">
      <c r="A374" s="24"/>
      <c r="B374" s="24" t="s">
        <v>571</v>
      </c>
      <c r="C374" s="24" t="s">
        <v>12</v>
      </c>
      <c r="D374" s="24" t="s">
        <v>124</v>
      </c>
      <c r="E374" s="24" t="s">
        <v>128</v>
      </c>
      <c r="F374" s="24" t="s">
        <v>165</v>
      </c>
      <c r="G374" s="24" t="s">
        <v>16</v>
      </c>
      <c r="H374" s="44">
        <v>1175</v>
      </c>
      <c r="I374" s="24" t="s">
        <v>17</v>
      </c>
    </row>
    <row r="375" s="40" customFormat="1" spans="1:9">
      <c r="A375" s="24"/>
      <c r="B375" s="24" t="s">
        <v>572</v>
      </c>
      <c r="C375" s="24" t="s">
        <v>12</v>
      </c>
      <c r="D375" s="24" t="s">
        <v>124</v>
      </c>
      <c r="E375" s="24" t="s">
        <v>128</v>
      </c>
      <c r="F375" s="24" t="s">
        <v>165</v>
      </c>
      <c r="G375" s="24" t="s">
        <v>16</v>
      </c>
      <c r="H375" s="44">
        <v>1175</v>
      </c>
      <c r="I375" s="24" t="s">
        <v>17</v>
      </c>
    </row>
    <row r="376" s="40" customFormat="1" spans="1:9">
      <c r="A376" s="24"/>
      <c r="B376" s="24" t="s">
        <v>573</v>
      </c>
      <c r="C376" s="24" t="s">
        <v>19</v>
      </c>
      <c r="D376" s="24" t="s">
        <v>139</v>
      </c>
      <c r="E376" s="24" t="s">
        <v>128</v>
      </c>
      <c r="F376" s="24" t="s">
        <v>165</v>
      </c>
      <c r="G376" s="24" t="s">
        <v>16</v>
      </c>
      <c r="H376" s="44">
        <v>1175</v>
      </c>
      <c r="I376" s="24" t="s">
        <v>17</v>
      </c>
    </row>
    <row r="377" s="40" customFormat="1" spans="1:9">
      <c r="A377" s="24">
        <v>2</v>
      </c>
      <c r="B377" s="24" t="s">
        <v>574</v>
      </c>
      <c r="C377" s="24" t="s">
        <v>12</v>
      </c>
      <c r="D377" s="24" t="s">
        <v>187</v>
      </c>
      <c r="E377" s="24" t="s">
        <v>102</v>
      </c>
      <c r="F377" s="24" t="s">
        <v>575</v>
      </c>
      <c r="G377" s="24" t="s">
        <v>104</v>
      </c>
      <c r="H377" s="44">
        <v>1050</v>
      </c>
      <c r="I377" s="24" t="s">
        <v>42</v>
      </c>
    </row>
    <row r="378" s="40" customFormat="1" spans="1:9">
      <c r="A378" s="24"/>
      <c r="B378" s="24" t="s">
        <v>576</v>
      </c>
      <c r="C378" s="24" t="s">
        <v>12</v>
      </c>
      <c r="D378" s="24" t="s">
        <v>187</v>
      </c>
      <c r="E378" s="24" t="s">
        <v>102</v>
      </c>
      <c r="F378" s="24" t="s">
        <v>577</v>
      </c>
      <c r="G378" s="24" t="s">
        <v>104</v>
      </c>
      <c r="H378" s="44">
        <v>1050</v>
      </c>
      <c r="I378" s="24" t="s">
        <v>42</v>
      </c>
    </row>
    <row r="379" s="40" customFormat="1" spans="1:9">
      <c r="A379" s="24"/>
      <c r="B379" s="24" t="s">
        <v>578</v>
      </c>
      <c r="C379" s="24" t="s">
        <v>12</v>
      </c>
      <c r="D379" s="24" t="s">
        <v>187</v>
      </c>
      <c r="E379" s="24" t="s">
        <v>102</v>
      </c>
      <c r="F379" s="24" t="s">
        <v>577</v>
      </c>
      <c r="G379" s="24" t="s">
        <v>104</v>
      </c>
      <c r="H379" s="44">
        <v>1050</v>
      </c>
      <c r="I379" s="24" t="s">
        <v>42</v>
      </c>
    </row>
    <row r="380" s="40" customFormat="1" spans="1:9">
      <c r="A380" s="24"/>
      <c r="B380" s="24" t="s">
        <v>579</v>
      </c>
      <c r="C380" s="24" t="s">
        <v>12</v>
      </c>
      <c r="D380" s="24" t="s">
        <v>187</v>
      </c>
      <c r="E380" s="24" t="s">
        <v>102</v>
      </c>
      <c r="F380" s="24" t="s">
        <v>577</v>
      </c>
      <c r="G380" s="24" t="s">
        <v>104</v>
      </c>
      <c r="H380" s="44">
        <v>1050</v>
      </c>
      <c r="I380" s="24" t="s">
        <v>42</v>
      </c>
    </row>
    <row r="381" s="40" customFormat="1" spans="1:9">
      <c r="A381" s="24">
        <v>3</v>
      </c>
      <c r="B381" s="24" t="s">
        <v>580</v>
      </c>
      <c r="C381" s="24" t="s">
        <v>12</v>
      </c>
      <c r="D381" s="24" t="s">
        <v>124</v>
      </c>
      <c r="E381" s="24" t="s">
        <v>581</v>
      </c>
      <c r="F381" s="24" t="s">
        <v>582</v>
      </c>
      <c r="G381" s="24" t="s">
        <v>59</v>
      </c>
      <c r="H381" s="44">
        <v>805</v>
      </c>
      <c r="I381" s="24" t="s">
        <v>72</v>
      </c>
    </row>
    <row r="382" s="40" customFormat="1" spans="1:9">
      <c r="A382" s="24"/>
      <c r="B382" s="24" t="s">
        <v>583</v>
      </c>
      <c r="C382" s="24" t="s">
        <v>12</v>
      </c>
      <c r="D382" s="24" t="s">
        <v>139</v>
      </c>
      <c r="E382" s="24" t="s">
        <v>581</v>
      </c>
      <c r="F382" s="24" t="s">
        <v>584</v>
      </c>
      <c r="G382" s="24" t="s">
        <v>59</v>
      </c>
      <c r="H382" s="44">
        <v>805</v>
      </c>
      <c r="I382" s="24" t="s">
        <v>72</v>
      </c>
    </row>
    <row r="383" s="40" customFormat="1" spans="1:9">
      <c r="A383" s="24"/>
      <c r="B383" s="24" t="s">
        <v>585</v>
      </c>
      <c r="C383" s="24" t="s">
        <v>12</v>
      </c>
      <c r="D383" s="24" t="s">
        <v>139</v>
      </c>
      <c r="E383" s="24" t="s">
        <v>581</v>
      </c>
      <c r="F383" s="24" t="s">
        <v>584</v>
      </c>
      <c r="G383" s="24" t="s">
        <v>59</v>
      </c>
      <c r="H383" s="44">
        <v>805</v>
      </c>
      <c r="I383" s="24" t="s">
        <v>72</v>
      </c>
    </row>
    <row r="384" s="40" customFormat="1" spans="1:9">
      <c r="A384" s="24"/>
      <c r="B384" s="24" t="s">
        <v>586</v>
      </c>
      <c r="C384" s="24" t="s">
        <v>12</v>
      </c>
      <c r="D384" s="24" t="s">
        <v>124</v>
      </c>
      <c r="E384" s="24" t="s">
        <v>581</v>
      </c>
      <c r="F384" s="24" t="s">
        <v>584</v>
      </c>
      <c r="G384" s="24" t="s">
        <v>59</v>
      </c>
      <c r="H384" s="44">
        <v>805</v>
      </c>
      <c r="I384" s="24" t="s">
        <v>72</v>
      </c>
    </row>
    <row r="385" s="40" customFormat="1" spans="1:9">
      <c r="A385" s="24">
        <v>4</v>
      </c>
      <c r="B385" s="24" t="s">
        <v>587</v>
      </c>
      <c r="C385" s="24" t="s">
        <v>12</v>
      </c>
      <c r="D385" s="24" t="s">
        <v>184</v>
      </c>
      <c r="E385" s="24" t="s">
        <v>128</v>
      </c>
      <c r="F385" s="24" t="s">
        <v>165</v>
      </c>
      <c r="G385" s="24" t="s">
        <v>16</v>
      </c>
      <c r="H385" s="44">
        <v>365</v>
      </c>
      <c r="I385" s="24" t="s">
        <v>72</v>
      </c>
    </row>
    <row r="386" s="40" customFormat="1" spans="1:9">
      <c r="A386" s="24"/>
      <c r="B386" s="24" t="s">
        <v>588</v>
      </c>
      <c r="C386" s="24" t="s">
        <v>12</v>
      </c>
      <c r="D386" s="24" t="s">
        <v>184</v>
      </c>
      <c r="E386" s="24" t="s">
        <v>128</v>
      </c>
      <c r="F386" s="24" t="s">
        <v>165</v>
      </c>
      <c r="G386" s="24" t="s">
        <v>16</v>
      </c>
      <c r="H386" s="44">
        <v>365</v>
      </c>
      <c r="I386" s="24" t="s">
        <v>72</v>
      </c>
    </row>
    <row r="387" s="40" customFormat="1" spans="1:9">
      <c r="A387" s="24"/>
      <c r="B387" s="24" t="s">
        <v>589</v>
      </c>
      <c r="C387" s="24" t="s">
        <v>12</v>
      </c>
      <c r="D387" s="24" t="s">
        <v>139</v>
      </c>
      <c r="E387" s="24" t="s">
        <v>128</v>
      </c>
      <c r="F387" s="24" t="s">
        <v>165</v>
      </c>
      <c r="G387" s="24" t="s">
        <v>16</v>
      </c>
      <c r="H387" s="44">
        <v>365</v>
      </c>
      <c r="I387" s="24" t="s">
        <v>72</v>
      </c>
    </row>
    <row r="388" s="40" customFormat="1" spans="1:9">
      <c r="A388" s="24"/>
      <c r="B388" s="24" t="s">
        <v>590</v>
      </c>
      <c r="C388" s="24" t="s">
        <v>12</v>
      </c>
      <c r="D388" s="24" t="s">
        <v>139</v>
      </c>
      <c r="E388" s="24" t="s">
        <v>128</v>
      </c>
      <c r="F388" s="24" t="s">
        <v>165</v>
      </c>
      <c r="G388" s="24" t="s">
        <v>16</v>
      </c>
      <c r="H388" s="44">
        <v>365</v>
      </c>
      <c r="I388" s="24" t="s">
        <v>72</v>
      </c>
    </row>
  </sheetData>
  <mergeCells count="798">
    <mergeCell ref="A1:I1"/>
    <mergeCell ref="A2:I2"/>
    <mergeCell ref="A48:I48"/>
    <mergeCell ref="A82:I82"/>
    <mergeCell ref="A93:I93"/>
    <mergeCell ref="A94:I94"/>
    <mergeCell ref="A104:I104"/>
    <mergeCell ref="A127:I127"/>
    <mergeCell ref="A138:I138"/>
    <mergeCell ref="A139:I139"/>
    <mergeCell ref="A170:I170"/>
    <mergeCell ref="A188:I188"/>
    <mergeCell ref="A197:I197"/>
    <mergeCell ref="A198:I198"/>
    <mergeCell ref="A232:I232"/>
    <mergeCell ref="A253:I253"/>
    <mergeCell ref="A254:I254"/>
    <mergeCell ref="A284:I284"/>
    <mergeCell ref="A285:I285"/>
    <mergeCell ref="A322:I322"/>
    <mergeCell ref="A323:I323"/>
    <mergeCell ref="A358:I358"/>
    <mergeCell ref="A370:I370"/>
    <mergeCell ref="A371:I371"/>
    <mergeCell ref="A4:A6"/>
    <mergeCell ref="A8:A10"/>
    <mergeCell ref="A11:A13"/>
    <mergeCell ref="A14:A16"/>
    <mergeCell ref="A18:A19"/>
    <mergeCell ref="A21:A23"/>
    <mergeCell ref="A24:A26"/>
    <mergeCell ref="A27:A28"/>
    <mergeCell ref="A29:A30"/>
    <mergeCell ref="A31:A33"/>
    <mergeCell ref="A34:A35"/>
    <mergeCell ref="A36:A37"/>
    <mergeCell ref="A38:A39"/>
    <mergeCell ref="A40:A41"/>
    <mergeCell ref="A42:A43"/>
    <mergeCell ref="A45:A47"/>
    <mergeCell ref="A51:A53"/>
    <mergeCell ref="A54:A56"/>
    <mergeCell ref="A57:A59"/>
    <mergeCell ref="A60:A62"/>
    <mergeCell ref="A63:A65"/>
    <mergeCell ref="A66:A68"/>
    <mergeCell ref="A69:A70"/>
    <mergeCell ref="A71:A73"/>
    <mergeCell ref="A74:A76"/>
    <mergeCell ref="A77:A78"/>
    <mergeCell ref="A79:A81"/>
    <mergeCell ref="A84:A85"/>
    <mergeCell ref="A86:A88"/>
    <mergeCell ref="A89:A91"/>
    <mergeCell ref="A96:A99"/>
    <mergeCell ref="A100:A101"/>
    <mergeCell ref="A102:A103"/>
    <mergeCell ref="A106:A108"/>
    <mergeCell ref="A109:A110"/>
    <mergeCell ref="A111:A112"/>
    <mergeCell ref="A113:A114"/>
    <mergeCell ref="A115:A118"/>
    <mergeCell ref="A119:A122"/>
    <mergeCell ref="A123:A126"/>
    <mergeCell ref="A129:A132"/>
    <mergeCell ref="A133:A136"/>
    <mergeCell ref="A141:A143"/>
    <mergeCell ref="A144:A147"/>
    <mergeCell ref="A148:A151"/>
    <mergeCell ref="A152:A155"/>
    <mergeCell ref="A156:A157"/>
    <mergeCell ref="A158:A161"/>
    <mergeCell ref="A162:A165"/>
    <mergeCell ref="A166:A169"/>
    <mergeCell ref="A172:A173"/>
    <mergeCell ref="A174:A175"/>
    <mergeCell ref="A176:A179"/>
    <mergeCell ref="A180:A181"/>
    <mergeCell ref="A182:A185"/>
    <mergeCell ref="A186:A187"/>
    <mergeCell ref="A190:A193"/>
    <mergeCell ref="A194:A195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6:A258"/>
    <mergeCell ref="A259:A260"/>
    <mergeCell ref="A261:A264"/>
    <mergeCell ref="A265:A268"/>
    <mergeCell ref="A269:A270"/>
    <mergeCell ref="A271:A272"/>
    <mergeCell ref="A273:A274"/>
    <mergeCell ref="A275:A276"/>
    <mergeCell ref="A277:A280"/>
    <mergeCell ref="A281:A282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5:A326"/>
    <mergeCell ref="A327:A328"/>
    <mergeCell ref="A329:A332"/>
    <mergeCell ref="A333:A334"/>
    <mergeCell ref="A335:A337"/>
    <mergeCell ref="A338:A341"/>
    <mergeCell ref="A342:A344"/>
    <mergeCell ref="A345:A348"/>
    <mergeCell ref="A349:A351"/>
    <mergeCell ref="A352:A353"/>
    <mergeCell ref="A354:A357"/>
    <mergeCell ref="A360:A362"/>
    <mergeCell ref="A363:A364"/>
    <mergeCell ref="A365:A366"/>
    <mergeCell ref="A367:A368"/>
    <mergeCell ref="A373:A376"/>
    <mergeCell ref="A377:A380"/>
    <mergeCell ref="A381:A384"/>
    <mergeCell ref="A385:A388"/>
    <mergeCell ref="E4:E6"/>
    <mergeCell ref="E8:E10"/>
    <mergeCell ref="E11:E13"/>
    <mergeCell ref="E14:E16"/>
    <mergeCell ref="E18:E19"/>
    <mergeCell ref="E21:E23"/>
    <mergeCell ref="E24:E26"/>
    <mergeCell ref="E27:E28"/>
    <mergeCell ref="E29:E30"/>
    <mergeCell ref="E31:E33"/>
    <mergeCell ref="E34:E35"/>
    <mergeCell ref="E36:E37"/>
    <mergeCell ref="E38:E39"/>
    <mergeCell ref="E40:E41"/>
    <mergeCell ref="E42:E43"/>
    <mergeCell ref="E45:E47"/>
    <mergeCell ref="E51:E53"/>
    <mergeCell ref="E54:E56"/>
    <mergeCell ref="E57:E59"/>
    <mergeCell ref="E60:E62"/>
    <mergeCell ref="E63:E65"/>
    <mergeCell ref="E66:E68"/>
    <mergeCell ref="E69:E70"/>
    <mergeCell ref="E71:E73"/>
    <mergeCell ref="E74:E76"/>
    <mergeCell ref="E77:E78"/>
    <mergeCell ref="E79:E81"/>
    <mergeCell ref="E84:E85"/>
    <mergeCell ref="E86:E88"/>
    <mergeCell ref="E89:E91"/>
    <mergeCell ref="E96:E99"/>
    <mergeCell ref="E100:E101"/>
    <mergeCell ref="E102:E103"/>
    <mergeCell ref="E106:E108"/>
    <mergeCell ref="E109:E110"/>
    <mergeCell ref="E111:E112"/>
    <mergeCell ref="E113:E114"/>
    <mergeCell ref="E115:E118"/>
    <mergeCell ref="E119:E122"/>
    <mergeCell ref="E123:E126"/>
    <mergeCell ref="E129:E132"/>
    <mergeCell ref="E133:E136"/>
    <mergeCell ref="E141:E143"/>
    <mergeCell ref="E144:E147"/>
    <mergeCell ref="E148:E151"/>
    <mergeCell ref="E152:E155"/>
    <mergeCell ref="E156:E157"/>
    <mergeCell ref="E158:E161"/>
    <mergeCell ref="E162:E165"/>
    <mergeCell ref="E166:E169"/>
    <mergeCell ref="E172:E173"/>
    <mergeCell ref="E174:E175"/>
    <mergeCell ref="E176:E179"/>
    <mergeCell ref="E180:E181"/>
    <mergeCell ref="E182:E185"/>
    <mergeCell ref="E186:E187"/>
    <mergeCell ref="E190:E193"/>
    <mergeCell ref="E194:E195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4:E235"/>
    <mergeCell ref="E236:E237"/>
    <mergeCell ref="E238:E239"/>
    <mergeCell ref="E240:E241"/>
    <mergeCell ref="E242:E243"/>
    <mergeCell ref="E244:E245"/>
    <mergeCell ref="E246:E247"/>
    <mergeCell ref="E248:E249"/>
    <mergeCell ref="E250:E251"/>
    <mergeCell ref="E256:E258"/>
    <mergeCell ref="E259:E260"/>
    <mergeCell ref="E261:E264"/>
    <mergeCell ref="E265:E268"/>
    <mergeCell ref="E269:E270"/>
    <mergeCell ref="E271:E272"/>
    <mergeCell ref="E273:E274"/>
    <mergeCell ref="E275:E276"/>
    <mergeCell ref="E277:E280"/>
    <mergeCell ref="E281:E282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5:E326"/>
    <mergeCell ref="E327:E328"/>
    <mergeCell ref="E329:E332"/>
    <mergeCell ref="E333:E334"/>
    <mergeCell ref="E335:E337"/>
    <mergeCell ref="E338:E341"/>
    <mergeCell ref="E342:E344"/>
    <mergeCell ref="E345:E348"/>
    <mergeCell ref="E349:E351"/>
    <mergeCell ref="E352:E353"/>
    <mergeCell ref="E354:E357"/>
    <mergeCell ref="E360:E362"/>
    <mergeCell ref="E363:E364"/>
    <mergeCell ref="E365:E366"/>
    <mergeCell ref="E367:E368"/>
    <mergeCell ref="E373:E376"/>
    <mergeCell ref="E377:E380"/>
    <mergeCell ref="E381:E384"/>
    <mergeCell ref="E385:E388"/>
    <mergeCell ref="F4:F6"/>
    <mergeCell ref="F8:F10"/>
    <mergeCell ref="F11:F13"/>
    <mergeCell ref="F14:F16"/>
    <mergeCell ref="F18:F19"/>
    <mergeCell ref="F21:F23"/>
    <mergeCell ref="F24:F26"/>
    <mergeCell ref="F27:F28"/>
    <mergeCell ref="F29:F30"/>
    <mergeCell ref="F31:F33"/>
    <mergeCell ref="F34:F35"/>
    <mergeCell ref="F36:F37"/>
    <mergeCell ref="F38:F39"/>
    <mergeCell ref="F40:F41"/>
    <mergeCell ref="F42:F43"/>
    <mergeCell ref="F45:F47"/>
    <mergeCell ref="F51:F53"/>
    <mergeCell ref="F54:F56"/>
    <mergeCell ref="F57:F59"/>
    <mergeCell ref="F60:F62"/>
    <mergeCell ref="F63:F65"/>
    <mergeCell ref="F66:F68"/>
    <mergeCell ref="F69:F70"/>
    <mergeCell ref="F71:F73"/>
    <mergeCell ref="F74:F76"/>
    <mergeCell ref="F77:F78"/>
    <mergeCell ref="F79:F81"/>
    <mergeCell ref="F84:F85"/>
    <mergeCell ref="F86:F88"/>
    <mergeCell ref="F89:F91"/>
    <mergeCell ref="F96:F99"/>
    <mergeCell ref="F100:F101"/>
    <mergeCell ref="F102:F103"/>
    <mergeCell ref="F106:F108"/>
    <mergeCell ref="F109:F110"/>
    <mergeCell ref="F111:F112"/>
    <mergeCell ref="F113:F114"/>
    <mergeCell ref="F115:F118"/>
    <mergeCell ref="F119:F122"/>
    <mergeCell ref="F123:F126"/>
    <mergeCell ref="F129:F132"/>
    <mergeCell ref="F133:F136"/>
    <mergeCell ref="F141:F143"/>
    <mergeCell ref="F144:F147"/>
    <mergeCell ref="F148:F151"/>
    <mergeCell ref="F152:F155"/>
    <mergeCell ref="F156:F157"/>
    <mergeCell ref="F158:F161"/>
    <mergeCell ref="F162:F165"/>
    <mergeCell ref="F166:F169"/>
    <mergeCell ref="F172:F173"/>
    <mergeCell ref="F174:F175"/>
    <mergeCell ref="F176:F179"/>
    <mergeCell ref="F180:F181"/>
    <mergeCell ref="F182:F185"/>
    <mergeCell ref="F186:F187"/>
    <mergeCell ref="F190:F193"/>
    <mergeCell ref="F194:F195"/>
    <mergeCell ref="F200:F201"/>
    <mergeCell ref="F202:F203"/>
    <mergeCell ref="F204:F205"/>
    <mergeCell ref="F206:F207"/>
    <mergeCell ref="F208:F209"/>
    <mergeCell ref="F210:F211"/>
    <mergeCell ref="F212:F213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230:F231"/>
    <mergeCell ref="F234:F235"/>
    <mergeCell ref="F236:F237"/>
    <mergeCell ref="F238:F239"/>
    <mergeCell ref="F240:F241"/>
    <mergeCell ref="F242:F243"/>
    <mergeCell ref="F244:F245"/>
    <mergeCell ref="F246:F247"/>
    <mergeCell ref="F248:F249"/>
    <mergeCell ref="F250:F251"/>
    <mergeCell ref="F256:F258"/>
    <mergeCell ref="F259:F260"/>
    <mergeCell ref="F261:F264"/>
    <mergeCell ref="F265:F268"/>
    <mergeCell ref="F269:F270"/>
    <mergeCell ref="F271:F272"/>
    <mergeCell ref="F273:F274"/>
    <mergeCell ref="F275:F276"/>
    <mergeCell ref="F277:F280"/>
    <mergeCell ref="F281:F282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5:F326"/>
    <mergeCell ref="F327:F328"/>
    <mergeCell ref="F329:F332"/>
    <mergeCell ref="F333:F334"/>
    <mergeCell ref="F335:F337"/>
    <mergeCell ref="F338:F341"/>
    <mergeCell ref="F342:F344"/>
    <mergeCell ref="F345:F348"/>
    <mergeCell ref="F349:F351"/>
    <mergeCell ref="F352:F353"/>
    <mergeCell ref="F354:F357"/>
    <mergeCell ref="F360:F362"/>
    <mergeCell ref="F363:F364"/>
    <mergeCell ref="F365:F366"/>
    <mergeCell ref="F367:F368"/>
    <mergeCell ref="F373:F376"/>
    <mergeCell ref="F377:F380"/>
    <mergeCell ref="F381:F384"/>
    <mergeCell ref="F385:F388"/>
    <mergeCell ref="G4:G6"/>
    <mergeCell ref="G8:G10"/>
    <mergeCell ref="G11:G13"/>
    <mergeCell ref="G14:G16"/>
    <mergeCell ref="G18:G19"/>
    <mergeCell ref="G21:G23"/>
    <mergeCell ref="G24:G26"/>
    <mergeCell ref="G27:G28"/>
    <mergeCell ref="G29:G30"/>
    <mergeCell ref="G31:G33"/>
    <mergeCell ref="G34:G35"/>
    <mergeCell ref="G36:G37"/>
    <mergeCell ref="G38:G39"/>
    <mergeCell ref="G40:G41"/>
    <mergeCell ref="G42:G43"/>
    <mergeCell ref="G45:G47"/>
    <mergeCell ref="G51:G53"/>
    <mergeCell ref="G54:G56"/>
    <mergeCell ref="G57:G59"/>
    <mergeCell ref="G60:G62"/>
    <mergeCell ref="G63:G65"/>
    <mergeCell ref="G66:G68"/>
    <mergeCell ref="G69:G70"/>
    <mergeCell ref="G71:G73"/>
    <mergeCell ref="G74:G76"/>
    <mergeCell ref="G77:G78"/>
    <mergeCell ref="G79:G81"/>
    <mergeCell ref="G84:G85"/>
    <mergeCell ref="G86:G88"/>
    <mergeCell ref="G89:G91"/>
    <mergeCell ref="G96:G99"/>
    <mergeCell ref="G100:G101"/>
    <mergeCell ref="G102:G103"/>
    <mergeCell ref="G106:G108"/>
    <mergeCell ref="G109:G110"/>
    <mergeCell ref="G111:G112"/>
    <mergeCell ref="G113:G114"/>
    <mergeCell ref="G115:G118"/>
    <mergeCell ref="G119:G122"/>
    <mergeCell ref="G123:G126"/>
    <mergeCell ref="G129:G132"/>
    <mergeCell ref="G133:G136"/>
    <mergeCell ref="G141:G143"/>
    <mergeCell ref="G144:G147"/>
    <mergeCell ref="G148:G151"/>
    <mergeCell ref="G152:G155"/>
    <mergeCell ref="G156:G157"/>
    <mergeCell ref="G158:G161"/>
    <mergeCell ref="G162:G165"/>
    <mergeCell ref="G166:G169"/>
    <mergeCell ref="G172:G173"/>
    <mergeCell ref="G174:G175"/>
    <mergeCell ref="G176:G179"/>
    <mergeCell ref="G180:G181"/>
    <mergeCell ref="G182:G185"/>
    <mergeCell ref="G186:G187"/>
    <mergeCell ref="G190:G193"/>
    <mergeCell ref="G194:G195"/>
    <mergeCell ref="G200:G201"/>
    <mergeCell ref="G202:G203"/>
    <mergeCell ref="G204:G205"/>
    <mergeCell ref="G206:G207"/>
    <mergeCell ref="G208:G209"/>
    <mergeCell ref="G210:G211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0:G251"/>
    <mergeCell ref="G256:G258"/>
    <mergeCell ref="G259:G260"/>
    <mergeCell ref="G261:G264"/>
    <mergeCell ref="G265:G268"/>
    <mergeCell ref="G269:G270"/>
    <mergeCell ref="G271:G272"/>
    <mergeCell ref="G273:G274"/>
    <mergeCell ref="G275:G276"/>
    <mergeCell ref="G277:G280"/>
    <mergeCell ref="G281:G282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5:G326"/>
    <mergeCell ref="G327:G328"/>
    <mergeCell ref="G329:G332"/>
    <mergeCell ref="G333:G334"/>
    <mergeCell ref="G335:G337"/>
    <mergeCell ref="G338:G341"/>
    <mergeCell ref="G342:G344"/>
    <mergeCell ref="G345:G348"/>
    <mergeCell ref="G349:G351"/>
    <mergeCell ref="G352:G353"/>
    <mergeCell ref="G354:G357"/>
    <mergeCell ref="G360:G362"/>
    <mergeCell ref="G363:G364"/>
    <mergeCell ref="G365:G366"/>
    <mergeCell ref="G367:G368"/>
    <mergeCell ref="G373:G376"/>
    <mergeCell ref="G377:G380"/>
    <mergeCell ref="G381:G384"/>
    <mergeCell ref="G385:G388"/>
    <mergeCell ref="H4:H6"/>
    <mergeCell ref="H8:H10"/>
    <mergeCell ref="H11:H13"/>
    <mergeCell ref="H14:H16"/>
    <mergeCell ref="H18:H19"/>
    <mergeCell ref="H21:H23"/>
    <mergeCell ref="H24:H26"/>
    <mergeCell ref="H27:H28"/>
    <mergeCell ref="H29:H30"/>
    <mergeCell ref="H31:H33"/>
    <mergeCell ref="H34:H35"/>
    <mergeCell ref="H36:H37"/>
    <mergeCell ref="H38:H39"/>
    <mergeCell ref="H40:H41"/>
    <mergeCell ref="H42:H43"/>
    <mergeCell ref="H45:H47"/>
    <mergeCell ref="H51:H53"/>
    <mergeCell ref="H54:H56"/>
    <mergeCell ref="H57:H59"/>
    <mergeCell ref="H60:H62"/>
    <mergeCell ref="H63:H65"/>
    <mergeCell ref="H66:H68"/>
    <mergeCell ref="H69:H70"/>
    <mergeCell ref="H71:H73"/>
    <mergeCell ref="H74:H76"/>
    <mergeCell ref="H77:H78"/>
    <mergeCell ref="H79:H81"/>
    <mergeCell ref="H84:H85"/>
    <mergeCell ref="H86:H88"/>
    <mergeCell ref="H89:H91"/>
    <mergeCell ref="H96:H99"/>
    <mergeCell ref="H100:H101"/>
    <mergeCell ref="H102:H103"/>
    <mergeCell ref="H106:H108"/>
    <mergeCell ref="H109:H110"/>
    <mergeCell ref="H111:H112"/>
    <mergeCell ref="H113:H114"/>
    <mergeCell ref="H115:H118"/>
    <mergeCell ref="H119:H122"/>
    <mergeCell ref="H123:H126"/>
    <mergeCell ref="H129:H132"/>
    <mergeCell ref="H133:H136"/>
    <mergeCell ref="H141:H143"/>
    <mergeCell ref="H144:H147"/>
    <mergeCell ref="H148:H151"/>
    <mergeCell ref="H152:H155"/>
    <mergeCell ref="H156:H157"/>
    <mergeCell ref="H158:H161"/>
    <mergeCell ref="H162:H165"/>
    <mergeCell ref="H166:H169"/>
    <mergeCell ref="H172:H173"/>
    <mergeCell ref="H174:H175"/>
    <mergeCell ref="H176:H179"/>
    <mergeCell ref="H180:H181"/>
    <mergeCell ref="H182:H185"/>
    <mergeCell ref="H186:H187"/>
    <mergeCell ref="H190:H193"/>
    <mergeCell ref="H194:H195"/>
    <mergeCell ref="H200:H201"/>
    <mergeCell ref="H202:H203"/>
    <mergeCell ref="H204:H205"/>
    <mergeCell ref="H206:H207"/>
    <mergeCell ref="H208:H209"/>
    <mergeCell ref="H210:H211"/>
    <mergeCell ref="H212:H213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4:H235"/>
    <mergeCell ref="H236:H237"/>
    <mergeCell ref="H238:H239"/>
    <mergeCell ref="H240:H241"/>
    <mergeCell ref="H242:H243"/>
    <mergeCell ref="H244:H245"/>
    <mergeCell ref="H246:H247"/>
    <mergeCell ref="H248:H249"/>
    <mergeCell ref="H250:H251"/>
    <mergeCell ref="H256:H258"/>
    <mergeCell ref="H259:H260"/>
    <mergeCell ref="H261:H264"/>
    <mergeCell ref="H265:H268"/>
    <mergeCell ref="H269:H270"/>
    <mergeCell ref="H271:H272"/>
    <mergeCell ref="H273:H274"/>
    <mergeCell ref="H275:H276"/>
    <mergeCell ref="H277:H280"/>
    <mergeCell ref="H281:H282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5:H326"/>
    <mergeCell ref="H327:H328"/>
    <mergeCell ref="H329:H332"/>
    <mergeCell ref="H333:H334"/>
    <mergeCell ref="H335:H337"/>
    <mergeCell ref="H338:H341"/>
    <mergeCell ref="H342:H344"/>
    <mergeCell ref="H345:H348"/>
    <mergeCell ref="H349:H351"/>
    <mergeCell ref="H352:H353"/>
    <mergeCell ref="H354:H357"/>
    <mergeCell ref="H360:H362"/>
    <mergeCell ref="H363:H364"/>
    <mergeCell ref="H365:H366"/>
    <mergeCell ref="H367:H368"/>
    <mergeCell ref="H373:H376"/>
    <mergeCell ref="H377:H380"/>
    <mergeCell ref="H381:H384"/>
    <mergeCell ref="H385:H388"/>
    <mergeCell ref="I4:I6"/>
    <mergeCell ref="I8:I10"/>
    <mergeCell ref="I11:I13"/>
    <mergeCell ref="I14:I16"/>
    <mergeCell ref="I18:I19"/>
    <mergeCell ref="I21:I23"/>
    <mergeCell ref="I24:I26"/>
    <mergeCell ref="I27:I28"/>
    <mergeCell ref="I29:I30"/>
    <mergeCell ref="I31:I33"/>
    <mergeCell ref="I34:I35"/>
    <mergeCell ref="I36:I37"/>
    <mergeCell ref="I38:I39"/>
    <mergeCell ref="I40:I41"/>
    <mergeCell ref="I42:I43"/>
    <mergeCell ref="I45:I47"/>
    <mergeCell ref="I51:I53"/>
    <mergeCell ref="I54:I56"/>
    <mergeCell ref="I57:I59"/>
    <mergeCell ref="I60:I62"/>
    <mergeCell ref="I63:I65"/>
    <mergeCell ref="I66:I68"/>
    <mergeCell ref="I69:I70"/>
    <mergeCell ref="I71:I73"/>
    <mergeCell ref="I74:I76"/>
    <mergeCell ref="I77:I78"/>
    <mergeCell ref="I79:I81"/>
    <mergeCell ref="I84:I85"/>
    <mergeCell ref="I86:I88"/>
    <mergeCell ref="I89:I91"/>
    <mergeCell ref="I96:I99"/>
    <mergeCell ref="I100:I101"/>
    <mergeCell ref="I102:I103"/>
    <mergeCell ref="I106:I108"/>
    <mergeCell ref="I109:I110"/>
    <mergeCell ref="I111:I112"/>
    <mergeCell ref="I113:I114"/>
    <mergeCell ref="I115:I118"/>
    <mergeCell ref="I119:I122"/>
    <mergeCell ref="I123:I126"/>
    <mergeCell ref="I129:I132"/>
    <mergeCell ref="I133:I136"/>
    <mergeCell ref="I141:I143"/>
    <mergeCell ref="I144:I147"/>
    <mergeCell ref="I148:I151"/>
    <mergeCell ref="I152:I155"/>
    <mergeCell ref="I156:I157"/>
    <mergeCell ref="I158:I161"/>
    <mergeCell ref="I162:I165"/>
    <mergeCell ref="I166:I169"/>
    <mergeCell ref="I172:I173"/>
    <mergeCell ref="I174:I175"/>
    <mergeCell ref="I176:I179"/>
    <mergeCell ref="I180:I181"/>
    <mergeCell ref="I182:I185"/>
    <mergeCell ref="I186:I187"/>
    <mergeCell ref="I190:I193"/>
    <mergeCell ref="I194:I195"/>
    <mergeCell ref="I200:I201"/>
    <mergeCell ref="I202:I203"/>
    <mergeCell ref="I204:I205"/>
    <mergeCell ref="I206:I207"/>
    <mergeCell ref="I208:I209"/>
    <mergeCell ref="I210:I211"/>
    <mergeCell ref="I212:I213"/>
    <mergeCell ref="I214:I215"/>
    <mergeCell ref="I216:I217"/>
    <mergeCell ref="I218:I219"/>
    <mergeCell ref="I220:I221"/>
    <mergeCell ref="I222:I223"/>
    <mergeCell ref="I224:I225"/>
    <mergeCell ref="I226:I227"/>
    <mergeCell ref="I228:I229"/>
    <mergeCell ref="I230:I231"/>
    <mergeCell ref="I234:I235"/>
    <mergeCell ref="I236:I237"/>
    <mergeCell ref="I238:I239"/>
    <mergeCell ref="I240:I241"/>
    <mergeCell ref="I242:I243"/>
    <mergeCell ref="I244:I245"/>
    <mergeCell ref="I246:I247"/>
    <mergeCell ref="I248:I249"/>
    <mergeCell ref="I250:I251"/>
    <mergeCell ref="I256:I258"/>
    <mergeCell ref="I259:I260"/>
    <mergeCell ref="I261:I264"/>
    <mergeCell ref="I265:I268"/>
    <mergeCell ref="I269:I270"/>
    <mergeCell ref="I271:I272"/>
    <mergeCell ref="I273:I274"/>
    <mergeCell ref="I275:I276"/>
    <mergeCell ref="I277:I280"/>
    <mergeCell ref="I281:I282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I305:I306"/>
    <mergeCell ref="I307:I308"/>
    <mergeCell ref="I309:I310"/>
    <mergeCell ref="I311:I312"/>
    <mergeCell ref="I313:I314"/>
    <mergeCell ref="I315:I316"/>
    <mergeCell ref="I317:I318"/>
    <mergeCell ref="I319:I320"/>
    <mergeCell ref="I325:I326"/>
    <mergeCell ref="I327:I328"/>
    <mergeCell ref="I329:I332"/>
    <mergeCell ref="I333:I334"/>
    <mergeCell ref="I335:I337"/>
    <mergeCell ref="I338:I341"/>
    <mergeCell ref="I342:I344"/>
    <mergeCell ref="I345:I348"/>
    <mergeCell ref="I349:I351"/>
    <mergeCell ref="I352:I353"/>
    <mergeCell ref="I354:I357"/>
    <mergeCell ref="I360:I362"/>
    <mergeCell ref="I363:I364"/>
    <mergeCell ref="I365:I366"/>
    <mergeCell ref="I367:I368"/>
    <mergeCell ref="I373:I376"/>
    <mergeCell ref="I377:I380"/>
    <mergeCell ref="I381:I384"/>
    <mergeCell ref="I385:I388"/>
  </mergeCells>
  <conditionalFormatting sqref="B31:B3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"/>
  <sheetViews>
    <sheetView view="pageLayout" zoomScaleNormal="100" topLeftCell="A161" workbookViewId="0">
      <selection activeCell="J190" sqref="J190"/>
    </sheetView>
  </sheetViews>
  <sheetFormatPr defaultColWidth="9" defaultRowHeight="13.5"/>
  <cols>
    <col min="1" max="1" width="6.75" customWidth="1"/>
    <col min="3" max="3" width="6.5" customWidth="1"/>
    <col min="4" max="4" width="5.75" customWidth="1"/>
    <col min="5" max="5" width="31.875" customWidth="1"/>
    <col min="7" max="9" width="9" hidden="1" customWidth="1"/>
  </cols>
  <sheetData>
    <row r="1" ht="14.25" spans="1:10">
      <c r="A1" s="33" t="s">
        <v>591</v>
      </c>
      <c r="B1" s="33"/>
      <c r="C1" s="33"/>
      <c r="D1" s="33"/>
      <c r="E1" s="33"/>
      <c r="F1" s="33"/>
      <c r="G1" s="33"/>
      <c r="H1" s="33"/>
      <c r="I1" s="33"/>
      <c r="J1" s="33"/>
    </row>
    <row r="2" ht="14.25" spans="1:10">
      <c r="A2" s="33" t="s">
        <v>592</v>
      </c>
      <c r="B2" s="33"/>
      <c r="C2" s="33"/>
      <c r="D2" s="33"/>
      <c r="E2" s="33"/>
      <c r="F2" s="33"/>
      <c r="G2" s="33"/>
      <c r="H2" s="33"/>
      <c r="I2" s="33"/>
      <c r="J2" s="33"/>
    </row>
    <row r="3" ht="14.25" spans="1:10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593</v>
      </c>
      <c r="I3" s="33" t="s">
        <v>594</v>
      </c>
      <c r="J3" s="33" t="s">
        <v>10</v>
      </c>
    </row>
    <row r="4" ht="14.25" spans="1:10">
      <c r="A4" s="34">
        <v>1</v>
      </c>
      <c r="B4" s="34" t="s">
        <v>595</v>
      </c>
      <c r="C4" s="34" t="s">
        <v>12</v>
      </c>
      <c r="D4" s="34" t="s">
        <v>24</v>
      </c>
      <c r="E4" s="34" t="s">
        <v>596</v>
      </c>
      <c r="F4" s="34" t="s">
        <v>597</v>
      </c>
      <c r="G4" s="34" t="s">
        <v>59</v>
      </c>
      <c r="H4" s="34" t="s">
        <v>598</v>
      </c>
      <c r="I4" s="34">
        <v>150</v>
      </c>
      <c r="J4" s="34" t="s">
        <v>17</v>
      </c>
    </row>
    <row r="5" ht="14.25" spans="1:10">
      <c r="A5" s="34">
        <v>2</v>
      </c>
      <c r="B5" s="34" t="s">
        <v>599</v>
      </c>
      <c r="C5" s="34" t="s">
        <v>12</v>
      </c>
      <c r="D5" s="34" t="s">
        <v>24</v>
      </c>
      <c r="E5" s="34" t="s">
        <v>596</v>
      </c>
      <c r="F5" s="34" t="s">
        <v>600</v>
      </c>
      <c r="G5" s="34" t="s">
        <v>59</v>
      </c>
      <c r="H5" s="34" t="s">
        <v>601</v>
      </c>
      <c r="I5" s="34">
        <v>150</v>
      </c>
      <c r="J5" s="34" t="s">
        <v>17</v>
      </c>
    </row>
    <row r="6" ht="14.25" spans="1:10">
      <c r="A6" s="34">
        <v>3</v>
      </c>
      <c r="B6" s="34" t="s">
        <v>602</v>
      </c>
      <c r="C6" s="34" t="s">
        <v>12</v>
      </c>
      <c r="D6" s="34" t="s">
        <v>24</v>
      </c>
      <c r="E6" s="34" t="s">
        <v>596</v>
      </c>
      <c r="F6" s="34" t="s">
        <v>603</v>
      </c>
      <c r="G6" s="34" t="s">
        <v>59</v>
      </c>
      <c r="H6" s="34" t="s">
        <v>604</v>
      </c>
      <c r="I6" s="34">
        <v>150</v>
      </c>
      <c r="J6" s="34" t="s">
        <v>17</v>
      </c>
    </row>
    <row r="7" ht="14.25" spans="1:10">
      <c r="A7" s="34">
        <v>4</v>
      </c>
      <c r="B7" s="34" t="s">
        <v>605</v>
      </c>
      <c r="C7" s="34" t="s">
        <v>12</v>
      </c>
      <c r="D7" s="34" t="s">
        <v>24</v>
      </c>
      <c r="E7" s="34" t="s">
        <v>596</v>
      </c>
      <c r="F7" s="34" t="s">
        <v>597</v>
      </c>
      <c r="G7" s="34" t="s">
        <v>59</v>
      </c>
      <c r="H7" s="34" t="s">
        <v>606</v>
      </c>
      <c r="I7" s="34">
        <v>150</v>
      </c>
      <c r="J7" s="34" t="s">
        <v>17</v>
      </c>
    </row>
    <row r="8" ht="14.25" spans="1:10">
      <c r="A8" s="34">
        <v>5</v>
      </c>
      <c r="B8" s="34" t="s">
        <v>607</v>
      </c>
      <c r="C8" s="34" t="s">
        <v>12</v>
      </c>
      <c r="D8" s="34" t="s">
        <v>35</v>
      </c>
      <c r="E8" s="34" t="s">
        <v>97</v>
      </c>
      <c r="F8" s="34" t="s">
        <v>98</v>
      </c>
      <c r="G8" s="34" t="s">
        <v>16</v>
      </c>
      <c r="H8" s="34" t="s">
        <v>608</v>
      </c>
      <c r="I8" s="34">
        <v>150</v>
      </c>
      <c r="J8" s="34" t="s">
        <v>17</v>
      </c>
    </row>
    <row r="9" ht="14.25" spans="1:10">
      <c r="A9" s="34">
        <v>6</v>
      </c>
      <c r="B9" s="34" t="s">
        <v>609</v>
      </c>
      <c r="C9" s="34" t="s">
        <v>12</v>
      </c>
      <c r="D9" s="34" t="s">
        <v>24</v>
      </c>
      <c r="E9" s="34" t="s">
        <v>75</v>
      </c>
      <c r="F9" s="34" t="s">
        <v>610</v>
      </c>
      <c r="G9" s="34" t="s">
        <v>77</v>
      </c>
      <c r="H9" s="34" t="s">
        <v>611</v>
      </c>
      <c r="I9" s="34">
        <v>150</v>
      </c>
      <c r="J9" s="34" t="s">
        <v>42</v>
      </c>
    </row>
    <row r="10" ht="14.25" spans="1:10">
      <c r="A10" s="34">
        <v>7</v>
      </c>
      <c r="B10" s="34" t="s">
        <v>612</v>
      </c>
      <c r="C10" s="34" t="s">
        <v>12</v>
      </c>
      <c r="D10" s="34" t="s">
        <v>35</v>
      </c>
      <c r="E10" s="34" t="s">
        <v>613</v>
      </c>
      <c r="F10" s="34" t="s">
        <v>614</v>
      </c>
      <c r="G10" s="34" t="s">
        <v>31</v>
      </c>
      <c r="H10" s="34" t="s">
        <v>615</v>
      </c>
      <c r="I10" s="34">
        <v>150</v>
      </c>
      <c r="J10" s="34" t="s">
        <v>42</v>
      </c>
    </row>
    <row r="11" ht="14.25" spans="1:10">
      <c r="A11" s="34">
        <v>8</v>
      </c>
      <c r="B11" s="34" t="s">
        <v>616</v>
      </c>
      <c r="C11" s="34" t="s">
        <v>12</v>
      </c>
      <c r="D11" s="34" t="s">
        <v>24</v>
      </c>
      <c r="E11" s="34" t="s">
        <v>80</v>
      </c>
      <c r="F11" s="34" t="s">
        <v>617</v>
      </c>
      <c r="G11" s="34" t="s">
        <v>82</v>
      </c>
      <c r="H11" s="34" t="s">
        <v>618</v>
      </c>
      <c r="I11" s="34">
        <v>150</v>
      </c>
      <c r="J11" s="34" t="s">
        <v>42</v>
      </c>
    </row>
    <row r="12" ht="14.25" spans="1:10">
      <c r="A12" s="34">
        <v>9</v>
      </c>
      <c r="B12" s="34" t="s">
        <v>619</v>
      </c>
      <c r="C12" s="34" t="s">
        <v>12</v>
      </c>
      <c r="D12" s="34" t="s">
        <v>24</v>
      </c>
      <c r="E12" s="34" t="s">
        <v>80</v>
      </c>
      <c r="F12" s="34" t="s">
        <v>617</v>
      </c>
      <c r="G12" s="34" t="s">
        <v>82</v>
      </c>
      <c r="H12" s="34" t="s">
        <v>620</v>
      </c>
      <c r="I12" s="34">
        <v>150</v>
      </c>
      <c r="J12" s="34" t="s">
        <v>42</v>
      </c>
    </row>
    <row r="13" ht="14.25" spans="1:10">
      <c r="A13" s="34">
        <v>10</v>
      </c>
      <c r="B13" s="34" t="s">
        <v>621</v>
      </c>
      <c r="C13" s="34" t="s">
        <v>19</v>
      </c>
      <c r="D13" s="34" t="s">
        <v>24</v>
      </c>
      <c r="E13" s="34" t="s">
        <v>29</v>
      </c>
      <c r="F13" s="34" t="s">
        <v>622</v>
      </c>
      <c r="G13" s="34" t="s">
        <v>31</v>
      </c>
      <c r="H13" s="34" t="s">
        <v>623</v>
      </c>
      <c r="I13" s="34">
        <v>150</v>
      </c>
      <c r="J13" s="34" t="s">
        <v>42</v>
      </c>
    </row>
    <row r="14" ht="14.25" spans="1:10">
      <c r="A14" s="34">
        <v>11</v>
      </c>
      <c r="B14" s="34" t="s">
        <v>624</v>
      </c>
      <c r="C14" s="34" t="s">
        <v>12</v>
      </c>
      <c r="D14" s="34" t="s">
        <v>24</v>
      </c>
      <c r="E14" s="34" t="s">
        <v>596</v>
      </c>
      <c r="F14" s="34" t="s">
        <v>600</v>
      </c>
      <c r="G14" s="34" t="s">
        <v>59</v>
      </c>
      <c r="H14" s="34" t="s">
        <v>625</v>
      </c>
      <c r="I14" s="34">
        <v>150</v>
      </c>
      <c r="J14" s="34" t="s">
        <v>42</v>
      </c>
    </row>
    <row r="15" ht="14.25" spans="1:10">
      <c r="A15" s="34">
        <v>12</v>
      </c>
      <c r="B15" s="34" t="s">
        <v>626</v>
      </c>
      <c r="C15" s="34" t="s">
        <v>12</v>
      </c>
      <c r="D15" s="34" t="s">
        <v>24</v>
      </c>
      <c r="E15" s="34" t="s">
        <v>627</v>
      </c>
      <c r="F15" s="34" t="s">
        <v>628</v>
      </c>
      <c r="G15" s="34" t="s">
        <v>104</v>
      </c>
      <c r="H15" s="34" t="s">
        <v>629</v>
      </c>
      <c r="I15" s="34">
        <v>150</v>
      </c>
      <c r="J15" s="34" t="s">
        <v>42</v>
      </c>
    </row>
    <row r="16" ht="14.25" spans="1:10">
      <c r="A16" s="34">
        <v>13</v>
      </c>
      <c r="B16" s="34" t="s">
        <v>630</v>
      </c>
      <c r="C16" s="34" t="s">
        <v>12</v>
      </c>
      <c r="D16" s="34" t="s">
        <v>35</v>
      </c>
      <c r="E16" s="34" t="s">
        <v>269</v>
      </c>
      <c r="F16" s="34" t="s">
        <v>631</v>
      </c>
      <c r="G16" s="34" t="s">
        <v>27</v>
      </c>
      <c r="H16" s="34" t="s">
        <v>632</v>
      </c>
      <c r="I16" s="34">
        <v>150</v>
      </c>
      <c r="J16" s="34" t="s">
        <v>42</v>
      </c>
    </row>
    <row r="17" ht="14.25" spans="1:10">
      <c r="A17" s="34">
        <v>14</v>
      </c>
      <c r="B17" s="34" t="s">
        <v>633</v>
      </c>
      <c r="C17" s="34" t="s">
        <v>12</v>
      </c>
      <c r="D17" s="34" t="s">
        <v>24</v>
      </c>
      <c r="E17" s="34" t="s">
        <v>634</v>
      </c>
      <c r="F17" s="34" t="s">
        <v>635</v>
      </c>
      <c r="G17" s="34" t="s">
        <v>31</v>
      </c>
      <c r="H17" s="34" t="s">
        <v>636</v>
      </c>
      <c r="I17" s="34">
        <v>150</v>
      </c>
      <c r="J17" s="34" t="s">
        <v>72</v>
      </c>
    </row>
    <row r="18" ht="14.25" spans="1:10">
      <c r="A18" s="34">
        <v>15</v>
      </c>
      <c r="B18" s="34" t="s">
        <v>637</v>
      </c>
      <c r="C18" s="34" t="s">
        <v>12</v>
      </c>
      <c r="D18" s="34" t="s">
        <v>20</v>
      </c>
      <c r="E18" s="34" t="s">
        <v>49</v>
      </c>
      <c r="F18" s="34" t="s">
        <v>638</v>
      </c>
      <c r="G18" s="34" t="s">
        <v>51</v>
      </c>
      <c r="H18" s="34" t="s">
        <v>639</v>
      </c>
      <c r="I18" s="34">
        <v>150</v>
      </c>
      <c r="J18" s="34" t="s">
        <v>72</v>
      </c>
    </row>
    <row r="19" ht="14.25" spans="1:10">
      <c r="A19" s="34">
        <v>16</v>
      </c>
      <c r="B19" s="34" t="s">
        <v>640</v>
      </c>
      <c r="C19" s="34" t="s">
        <v>12</v>
      </c>
      <c r="D19" s="34" t="s">
        <v>20</v>
      </c>
      <c r="E19" s="34" t="s">
        <v>641</v>
      </c>
      <c r="F19" s="34" t="s">
        <v>642</v>
      </c>
      <c r="G19" s="34" t="s">
        <v>77</v>
      </c>
      <c r="H19" s="34" t="s">
        <v>643</v>
      </c>
      <c r="I19" s="34">
        <v>150</v>
      </c>
      <c r="J19" s="34" t="s">
        <v>72</v>
      </c>
    </row>
    <row r="20" ht="14.25" spans="1:10">
      <c r="A20" s="34">
        <v>17</v>
      </c>
      <c r="B20" s="34" t="s">
        <v>644</v>
      </c>
      <c r="C20" s="34" t="s">
        <v>12</v>
      </c>
      <c r="D20" s="34" t="s">
        <v>35</v>
      </c>
      <c r="E20" s="34" t="s">
        <v>627</v>
      </c>
      <c r="F20" s="34" t="s">
        <v>645</v>
      </c>
      <c r="G20" s="34" t="s">
        <v>104</v>
      </c>
      <c r="H20" s="34" t="s">
        <v>646</v>
      </c>
      <c r="I20" s="34">
        <v>150</v>
      </c>
      <c r="J20" s="34" t="s">
        <v>72</v>
      </c>
    </row>
    <row r="21" ht="14.25" spans="1:10">
      <c r="A21" s="34">
        <v>18</v>
      </c>
      <c r="B21" s="34" t="s">
        <v>647</v>
      </c>
      <c r="C21" s="34" t="s">
        <v>19</v>
      </c>
      <c r="D21" s="34" t="s">
        <v>24</v>
      </c>
      <c r="E21" s="34" t="s">
        <v>29</v>
      </c>
      <c r="F21" s="34" t="s">
        <v>622</v>
      </c>
      <c r="G21" s="34" t="s">
        <v>31</v>
      </c>
      <c r="H21" s="34" t="s">
        <v>648</v>
      </c>
      <c r="I21" s="34">
        <v>150</v>
      </c>
      <c r="J21" s="34" t="s">
        <v>72</v>
      </c>
    </row>
    <row r="22" ht="14.25" spans="1:10">
      <c r="A22" s="34">
        <v>19</v>
      </c>
      <c r="B22" s="34" t="s">
        <v>649</v>
      </c>
      <c r="C22" s="34" t="s">
        <v>12</v>
      </c>
      <c r="D22" s="34" t="s">
        <v>24</v>
      </c>
      <c r="E22" s="34" t="s">
        <v>367</v>
      </c>
      <c r="F22" s="34" t="s">
        <v>650</v>
      </c>
      <c r="G22" s="34" t="s">
        <v>77</v>
      </c>
      <c r="H22" s="34" t="s">
        <v>651</v>
      </c>
      <c r="I22" s="34">
        <v>145</v>
      </c>
      <c r="J22" s="34" t="s">
        <v>72</v>
      </c>
    </row>
    <row r="23" ht="14.25" spans="1:10">
      <c r="A23" s="34">
        <v>20</v>
      </c>
      <c r="B23" s="34" t="s">
        <v>652</v>
      </c>
      <c r="C23" s="34" t="s">
        <v>12</v>
      </c>
      <c r="D23" s="34" t="s">
        <v>24</v>
      </c>
      <c r="E23" s="34" t="s">
        <v>596</v>
      </c>
      <c r="F23" s="34" t="s">
        <v>603</v>
      </c>
      <c r="G23" s="34" t="s">
        <v>59</v>
      </c>
      <c r="H23" s="34" t="s">
        <v>653</v>
      </c>
      <c r="I23" s="34">
        <v>140</v>
      </c>
      <c r="J23" s="34" t="s">
        <v>72</v>
      </c>
    </row>
    <row r="24" ht="14.25" spans="1:10">
      <c r="A24" s="34">
        <v>21</v>
      </c>
      <c r="B24" s="34" t="s">
        <v>654</v>
      </c>
      <c r="C24" s="34" t="s">
        <v>12</v>
      </c>
      <c r="D24" s="34" t="s">
        <v>20</v>
      </c>
      <c r="E24" s="34" t="s">
        <v>655</v>
      </c>
      <c r="F24" s="34" t="s">
        <v>656</v>
      </c>
      <c r="G24" s="34" t="s">
        <v>16</v>
      </c>
      <c r="H24" s="34" t="s">
        <v>657</v>
      </c>
      <c r="I24" s="34">
        <v>140</v>
      </c>
      <c r="J24" s="34" t="s">
        <v>72</v>
      </c>
    </row>
    <row r="25" ht="14.25" spans="1:10">
      <c r="A25" s="34">
        <v>22</v>
      </c>
      <c r="B25" s="34" t="s">
        <v>658</v>
      </c>
      <c r="C25" s="34" t="s">
        <v>12</v>
      </c>
      <c r="D25" s="34" t="s">
        <v>35</v>
      </c>
      <c r="E25" s="34" t="s">
        <v>367</v>
      </c>
      <c r="F25" s="34" t="s">
        <v>650</v>
      </c>
      <c r="G25" s="34" t="s">
        <v>77</v>
      </c>
      <c r="H25" s="34" t="s">
        <v>659</v>
      </c>
      <c r="I25" s="34">
        <v>140</v>
      </c>
      <c r="J25" s="34" t="s">
        <v>72</v>
      </c>
    </row>
    <row r="26" ht="14.25" spans="1:10">
      <c r="A26" s="34">
        <v>23</v>
      </c>
      <c r="B26" s="34" t="s">
        <v>660</v>
      </c>
      <c r="C26" s="34" t="s">
        <v>12</v>
      </c>
      <c r="D26" s="34" t="s">
        <v>35</v>
      </c>
      <c r="E26" s="34" t="s">
        <v>97</v>
      </c>
      <c r="F26" s="34" t="s">
        <v>371</v>
      </c>
      <c r="G26" s="34" t="s">
        <v>16</v>
      </c>
      <c r="H26" s="34" t="s">
        <v>661</v>
      </c>
      <c r="I26" s="34">
        <v>140</v>
      </c>
      <c r="J26" s="34" t="s">
        <v>72</v>
      </c>
    </row>
    <row r="27" ht="14.25" spans="1:10">
      <c r="A27" s="34">
        <v>24</v>
      </c>
      <c r="B27" s="34" t="s">
        <v>662</v>
      </c>
      <c r="C27" s="34" t="s">
        <v>12</v>
      </c>
      <c r="D27" s="34" t="s">
        <v>35</v>
      </c>
      <c r="E27" s="34" t="s">
        <v>627</v>
      </c>
      <c r="F27" s="34" t="s">
        <v>645</v>
      </c>
      <c r="G27" s="34" t="s">
        <v>104</v>
      </c>
      <c r="H27" s="34" t="s">
        <v>663</v>
      </c>
      <c r="I27" s="34">
        <v>135</v>
      </c>
      <c r="J27" s="34" t="s">
        <v>72</v>
      </c>
    </row>
    <row r="28" ht="14.25" spans="1:10">
      <c r="A28" s="34">
        <v>25</v>
      </c>
      <c r="B28" s="34" t="s">
        <v>664</v>
      </c>
      <c r="C28" s="34" t="s">
        <v>19</v>
      </c>
      <c r="D28" s="34" t="s">
        <v>24</v>
      </c>
      <c r="E28" s="34" t="s">
        <v>596</v>
      </c>
      <c r="F28" s="34" t="s">
        <v>665</v>
      </c>
      <c r="G28" s="34" t="s">
        <v>59</v>
      </c>
      <c r="H28" s="34" t="s">
        <v>666</v>
      </c>
      <c r="I28" s="34">
        <v>130</v>
      </c>
      <c r="J28" s="34" t="s">
        <v>72</v>
      </c>
    </row>
    <row r="29" ht="14.25" spans="1:10">
      <c r="A29" s="34">
        <v>26</v>
      </c>
      <c r="B29" s="34" t="s">
        <v>667</v>
      </c>
      <c r="C29" s="34" t="s">
        <v>12</v>
      </c>
      <c r="D29" s="34" t="s">
        <v>24</v>
      </c>
      <c r="E29" s="34" t="s">
        <v>596</v>
      </c>
      <c r="F29" s="34" t="s">
        <v>665</v>
      </c>
      <c r="G29" s="34" t="s">
        <v>59</v>
      </c>
      <c r="H29" s="34" t="s">
        <v>668</v>
      </c>
      <c r="I29" s="34">
        <v>130</v>
      </c>
      <c r="J29" s="34" t="s">
        <v>72</v>
      </c>
    </row>
    <row r="30" ht="14.25" spans="1:10">
      <c r="A30" s="34">
        <v>27</v>
      </c>
      <c r="B30" s="34" t="s">
        <v>669</v>
      </c>
      <c r="C30" s="34" t="s">
        <v>12</v>
      </c>
      <c r="D30" s="34" t="s">
        <v>35</v>
      </c>
      <c r="E30" s="34" t="s">
        <v>269</v>
      </c>
      <c r="F30" s="34" t="s">
        <v>631</v>
      </c>
      <c r="G30" s="34" t="s">
        <v>27</v>
      </c>
      <c r="H30" s="34" t="s">
        <v>670</v>
      </c>
      <c r="I30" s="34">
        <v>130</v>
      </c>
      <c r="J30" s="34" t="s">
        <v>72</v>
      </c>
    </row>
    <row r="31" ht="14.25" spans="1:10">
      <c r="A31" s="33" t="s">
        <v>671</v>
      </c>
      <c r="B31" s="33"/>
      <c r="C31" s="33"/>
      <c r="D31" s="33"/>
      <c r="E31" s="33"/>
      <c r="F31" s="33"/>
      <c r="G31" s="33"/>
      <c r="H31" s="33"/>
      <c r="I31" s="33"/>
      <c r="J31" s="33"/>
    </row>
    <row r="32" ht="14.25" spans="1:10">
      <c r="A32" s="33" t="s">
        <v>2</v>
      </c>
      <c r="B32" s="33" t="s">
        <v>3</v>
      </c>
      <c r="C32" s="33" t="s">
        <v>4</v>
      </c>
      <c r="D32" s="33" t="s">
        <v>5</v>
      </c>
      <c r="E32" s="33" t="s">
        <v>6</v>
      </c>
      <c r="F32" s="33" t="s">
        <v>7</v>
      </c>
      <c r="G32" s="33" t="s">
        <v>8</v>
      </c>
      <c r="H32" s="33" t="s">
        <v>593</v>
      </c>
      <c r="I32" s="33" t="s">
        <v>594</v>
      </c>
      <c r="J32" s="33" t="s">
        <v>10</v>
      </c>
    </row>
    <row r="33" ht="14.25" spans="1:10">
      <c r="A33" s="34">
        <v>28</v>
      </c>
      <c r="B33" s="34" t="s">
        <v>672</v>
      </c>
      <c r="C33" s="34" t="s">
        <v>12</v>
      </c>
      <c r="D33" s="34" t="s">
        <v>124</v>
      </c>
      <c r="E33" s="34" t="s">
        <v>297</v>
      </c>
      <c r="F33" s="34" t="s">
        <v>673</v>
      </c>
      <c r="G33" s="34" t="s">
        <v>77</v>
      </c>
      <c r="H33" s="34" t="s">
        <v>674</v>
      </c>
      <c r="I33" s="34">
        <v>150</v>
      </c>
      <c r="J33" s="34" t="s">
        <v>17</v>
      </c>
    </row>
    <row r="34" ht="14.25" spans="1:10">
      <c r="A34" s="34">
        <v>29</v>
      </c>
      <c r="B34" s="34" t="s">
        <v>222</v>
      </c>
      <c r="C34" s="34" t="s">
        <v>12</v>
      </c>
      <c r="D34" s="34" t="s">
        <v>124</v>
      </c>
      <c r="E34" s="34" t="s">
        <v>145</v>
      </c>
      <c r="F34" s="34" t="s">
        <v>675</v>
      </c>
      <c r="G34" s="34" t="s">
        <v>51</v>
      </c>
      <c r="H34" s="34" t="s">
        <v>676</v>
      </c>
      <c r="I34" s="34">
        <v>150</v>
      </c>
      <c r="J34" s="34" t="s">
        <v>17</v>
      </c>
    </row>
    <row r="35" ht="14.25" spans="1:10">
      <c r="A35" s="34">
        <v>30</v>
      </c>
      <c r="B35" s="34" t="s">
        <v>677</v>
      </c>
      <c r="C35" s="34" t="s">
        <v>12</v>
      </c>
      <c r="D35" s="34" t="s">
        <v>164</v>
      </c>
      <c r="E35" s="34" t="s">
        <v>678</v>
      </c>
      <c r="F35" s="34" t="s">
        <v>679</v>
      </c>
      <c r="G35" s="34" t="s">
        <v>77</v>
      </c>
      <c r="H35" s="34" t="s">
        <v>680</v>
      </c>
      <c r="I35" s="34">
        <v>130</v>
      </c>
      <c r="J35" s="34" t="s">
        <v>42</v>
      </c>
    </row>
    <row r="36" ht="14.25" spans="1:10">
      <c r="A36" s="34">
        <v>31</v>
      </c>
      <c r="B36" s="34" t="s">
        <v>223</v>
      </c>
      <c r="C36" s="34" t="s">
        <v>12</v>
      </c>
      <c r="D36" s="34" t="s">
        <v>124</v>
      </c>
      <c r="E36" s="34" t="s">
        <v>145</v>
      </c>
      <c r="F36" s="34" t="s">
        <v>675</v>
      </c>
      <c r="G36" s="34" t="s">
        <v>51</v>
      </c>
      <c r="H36" s="34" t="s">
        <v>681</v>
      </c>
      <c r="I36" s="34">
        <v>130</v>
      </c>
      <c r="J36" s="34" t="s">
        <v>42</v>
      </c>
    </row>
    <row r="37" ht="14.25" spans="1:10">
      <c r="A37" s="34">
        <v>32</v>
      </c>
      <c r="B37" s="34" t="s">
        <v>682</v>
      </c>
      <c r="C37" s="34" t="s">
        <v>12</v>
      </c>
      <c r="D37" s="34" t="s">
        <v>164</v>
      </c>
      <c r="E37" s="34" t="s">
        <v>36</v>
      </c>
      <c r="F37" s="34" t="s">
        <v>683</v>
      </c>
      <c r="G37" s="34" t="s">
        <v>16</v>
      </c>
      <c r="H37" s="34" t="s">
        <v>684</v>
      </c>
      <c r="I37" s="34">
        <v>130</v>
      </c>
      <c r="J37" s="34" t="s">
        <v>42</v>
      </c>
    </row>
    <row r="38" ht="14.25" spans="1:10">
      <c r="A38" s="34">
        <v>33</v>
      </c>
      <c r="B38" s="34" t="s">
        <v>685</v>
      </c>
      <c r="C38" s="34" t="s">
        <v>12</v>
      </c>
      <c r="D38" s="34" t="s">
        <v>139</v>
      </c>
      <c r="E38" s="34" t="s">
        <v>556</v>
      </c>
      <c r="F38" s="34" t="s">
        <v>686</v>
      </c>
      <c r="G38" s="34" t="s">
        <v>59</v>
      </c>
      <c r="H38" s="34" t="s">
        <v>687</v>
      </c>
      <c r="I38" s="34">
        <v>125</v>
      </c>
      <c r="J38" s="34" t="s">
        <v>42</v>
      </c>
    </row>
    <row r="39" ht="14.25" spans="1:10">
      <c r="A39" s="34">
        <v>34</v>
      </c>
      <c r="B39" s="34" t="s">
        <v>688</v>
      </c>
      <c r="C39" s="34" t="s">
        <v>12</v>
      </c>
      <c r="D39" s="34" t="s">
        <v>139</v>
      </c>
      <c r="E39" s="34" t="s">
        <v>556</v>
      </c>
      <c r="F39" s="34" t="s">
        <v>686</v>
      </c>
      <c r="G39" s="34" t="s">
        <v>59</v>
      </c>
      <c r="H39" s="34" t="s">
        <v>689</v>
      </c>
      <c r="I39" s="34">
        <v>120</v>
      </c>
      <c r="J39" s="34" t="s">
        <v>72</v>
      </c>
    </row>
    <row r="40" ht="14.25" spans="1:10">
      <c r="A40" s="34">
        <v>35</v>
      </c>
      <c r="B40" s="34" t="s">
        <v>690</v>
      </c>
      <c r="C40" s="34" t="s">
        <v>12</v>
      </c>
      <c r="D40" s="34" t="s">
        <v>124</v>
      </c>
      <c r="E40" s="34" t="s">
        <v>691</v>
      </c>
      <c r="F40" s="34" t="s">
        <v>692</v>
      </c>
      <c r="G40" s="34" t="s">
        <v>31</v>
      </c>
      <c r="H40" s="34" t="s">
        <v>693</v>
      </c>
      <c r="I40" s="34">
        <v>110</v>
      </c>
      <c r="J40" s="34" t="s">
        <v>72</v>
      </c>
    </row>
    <row r="41" ht="14.25" spans="1:10">
      <c r="A41" s="34">
        <v>36</v>
      </c>
      <c r="B41" s="34" t="s">
        <v>694</v>
      </c>
      <c r="C41" s="34" t="s">
        <v>19</v>
      </c>
      <c r="D41" s="34" t="s">
        <v>139</v>
      </c>
      <c r="E41" s="34" t="s">
        <v>695</v>
      </c>
      <c r="F41" s="34" t="s">
        <v>696</v>
      </c>
      <c r="G41" s="34" t="s">
        <v>27</v>
      </c>
      <c r="H41" s="34" t="s">
        <v>697</v>
      </c>
      <c r="I41" s="34">
        <v>105</v>
      </c>
      <c r="J41" s="34" t="s">
        <v>72</v>
      </c>
    </row>
    <row r="42" ht="14.25" spans="1:10">
      <c r="A42" s="34">
        <v>37</v>
      </c>
      <c r="B42" s="34" t="s">
        <v>698</v>
      </c>
      <c r="C42" s="34" t="s">
        <v>12</v>
      </c>
      <c r="D42" s="34" t="s">
        <v>124</v>
      </c>
      <c r="E42" s="34" t="s">
        <v>36</v>
      </c>
      <c r="F42" s="34" t="s">
        <v>699</v>
      </c>
      <c r="G42" s="34" t="s">
        <v>16</v>
      </c>
      <c r="H42" s="34" t="s">
        <v>700</v>
      </c>
      <c r="I42" s="34">
        <v>35</v>
      </c>
      <c r="J42" s="34" t="s">
        <v>72</v>
      </c>
    </row>
    <row r="43" ht="14.25" spans="1:10">
      <c r="A43" s="33" t="s">
        <v>701</v>
      </c>
      <c r="B43" s="33"/>
      <c r="C43" s="33"/>
      <c r="D43" s="33"/>
      <c r="E43" s="33"/>
      <c r="F43" s="33"/>
      <c r="G43" s="33"/>
      <c r="H43" s="33"/>
      <c r="I43" s="33"/>
      <c r="J43" s="33"/>
    </row>
    <row r="44" ht="14.25" spans="1:10">
      <c r="A44" s="33" t="s">
        <v>2</v>
      </c>
      <c r="B44" s="33" t="s">
        <v>3</v>
      </c>
      <c r="C44" s="33" t="s">
        <v>4</v>
      </c>
      <c r="D44" s="33" t="s">
        <v>5</v>
      </c>
      <c r="E44" s="33" t="s">
        <v>6</v>
      </c>
      <c r="F44" s="33" t="s">
        <v>7</v>
      </c>
      <c r="G44" s="33" t="s">
        <v>8</v>
      </c>
      <c r="H44" s="33" t="s">
        <v>593</v>
      </c>
      <c r="I44" s="33" t="s">
        <v>594</v>
      </c>
      <c r="J44" s="33" t="s">
        <v>10</v>
      </c>
    </row>
    <row r="45" ht="14.25" spans="1:10">
      <c r="A45" s="34">
        <v>38</v>
      </c>
      <c r="B45" s="34" t="s">
        <v>702</v>
      </c>
      <c r="C45" s="34" t="s">
        <v>12</v>
      </c>
      <c r="D45" s="34" t="s">
        <v>187</v>
      </c>
      <c r="E45" s="34" t="s">
        <v>703</v>
      </c>
      <c r="F45" s="34" t="s">
        <v>704</v>
      </c>
      <c r="G45" s="34" t="s">
        <v>27</v>
      </c>
      <c r="H45" s="34" t="s">
        <v>705</v>
      </c>
      <c r="I45" s="34">
        <v>150</v>
      </c>
      <c r="J45" s="34" t="s">
        <v>17</v>
      </c>
    </row>
    <row r="46" ht="14.25" spans="1:10">
      <c r="A46" s="34">
        <v>39</v>
      </c>
      <c r="B46" s="34" t="s">
        <v>706</v>
      </c>
      <c r="C46" s="34" t="s">
        <v>12</v>
      </c>
      <c r="D46" s="34" t="s">
        <v>187</v>
      </c>
      <c r="E46" s="34" t="s">
        <v>707</v>
      </c>
      <c r="F46" s="34" t="s">
        <v>708</v>
      </c>
      <c r="G46" s="34" t="s">
        <v>27</v>
      </c>
      <c r="H46" s="34" t="s">
        <v>709</v>
      </c>
      <c r="I46" s="34">
        <v>150</v>
      </c>
      <c r="J46" s="34" t="s">
        <v>42</v>
      </c>
    </row>
    <row r="47" ht="14.25" spans="1:10">
      <c r="A47" s="34">
        <v>40</v>
      </c>
      <c r="B47" s="34" t="s">
        <v>710</v>
      </c>
      <c r="C47" s="34" t="s">
        <v>12</v>
      </c>
      <c r="D47" s="34" t="s">
        <v>187</v>
      </c>
      <c r="E47" s="34" t="s">
        <v>711</v>
      </c>
      <c r="F47" s="34" t="s">
        <v>712</v>
      </c>
      <c r="G47" s="34" t="s">
        <v>77</v>
      </c>
      <c r="H47" s="34" t="s">
        <v>713</v>
      </c>
      <c r="I47" s="34">
        <v>150</v>
      </c>
      <c r="J47" s="34" t="s">
        <v>42</v>
      </c>
    </row>
    <row r="48" ht="14.25" spans="1:10">
      <c r="A48" s="34">
        <v>41</v>
      </c>
      <c r="B48" s="34" t="s">
        <v>714</v>
      </c>
      <c r="C48" s="34" t="s">
        <v>19</v>
      </c>
      <c r="D48" s="34" t="s">
        <v>187</v>
      </c>
      <c r="E48" s="34" t="s">
        <v>703</v>
      </c>
      <c r="F48" s="34" t="s">
        <v>704</v>
      </c>
      <c r="G48" s="34" t="s">
        <v>27</v>
      </c>
      <c r="H48" s="34" t="s">
        <v>715</v>
      </c>
      <c r="I48" s="34">
        <v>140</v>
      </c>
      <c r="J48" s="34" t="s">
        <v>72</v>
      </c>
    </row>
    <row r="49" ht="14.25" spans="1:10">
      <c r="A49" s="34">
        <v>42</v>
      </c>
      <c r="B49" s="34" t="s">
        <v>716</v>
      </c>
      <c r="C49" s="34" t="s">
        <v>12</v>
      </c>
      <c r="D49" s="34" t="s">
        <v>184</v>
      </c>
      <c r="E49" s="34" t="s">
        <v>717</v>
      </c>
      <c r="F49" s="34" t="s">
        <v>718</v>
      </c>
      <c r="G49" s="34" t="s">
        <v>51</v>
      </c>
      <c r="H49" s="34" t="s">
        <v>719</v>
      </c>
      <c r="I49" s="34">
        <v>105</v>
      </c>
      <c r="J49" s="34" t="s">
        <v>72</v>
      </c>
    </row>
    <row r="50" spans="1:10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ht="14.25" spans="1:10">
      <c r="A51" s="33" t="s">
        <v>720</v>
      </c>
      <c r="B51" s="33"/>
      <c r="C51" s="33"/>
      <c r="D51" s="33"/>
      <c r="E51" s="33"/>
      <c r="F51" s="33"/>
      <c r="G51" s="33"/>
      <c r="H51" s="33"/>
      <c r="I51" s="33"/>
      <c r="J51" s="33"/>
    </row>
    <row r="52" ht="14.25" spans="1:10">
      <c r="A52" s="33" t="s">
        <v>592</v>
      </c>
      <c r="B52" s="33"/>
      <c r="C52" s="33"/>
      <c r="D52" s="33"/>
      <c r="E52" s="33"/>
      <c r="F52" s="33"/>
      <c r="G52" s="33"/>
      <c r="H52" s="33"/>
      <c r="I52" s="33"/>
      <c r="J52" s="33"/>
    </row>
    <row r="53" ht="14.25" spans="1:10">
      <c r="A53" s="33" t="s">
        <v>2</v>
      </c>
      <c r="B53" s="33" t="s">
        <v>3</v>
      </c>
      <c r="C53" s="33" t="s">
        <v>4</v>
      </c>
      <c r="D53" s="33" t="s">
        <v>5</v>
      </c>
      <c r="E53" s="33" t="s">
        <v>6</v>
      </c>
      <c r="F53" s="33" t="s">
        <v>7</v>
      </c>
      <c r="G53" s="33" t="s">
        <v>8</v>
      </c>
      <c r="H53" s="33" t="s">
        <v>593</v>
      </c>
      <c r="I53" s="33" t="s">
        <v>594</v>
      </c>
      <c r="J53" s="33" t="s">
        <v>10</v>
      </c>
    </row>
    <row r="54" ht="14.25" spans="1:10">
      <c r="A54" s="34">
        <v>1</v>
      </c>
      <c r="B54" s="34" t="s">
        <v>721</v>
      </c>
      <c r="C54" s="34" t="s">
        <v>12</v>
      </c>
      <c r="D54" s="34" t="s">
        <v>20</v>
      </c>
      <c r="E54" s="34" t="s">
        <v>330</v>
      </c>
      <c r="F54" s="34" t="s">
        <v>331</v>
      </c>
      <c r="G54" s="34" t="s">
        <v>16</v>
      </c>
      <c r="H54" s="34" t="s">
        <v>722</v>
      </c>
      <c r="I54" s="34">
        <v>485</v>
      </c>
      <c r="J54" s="34" t="s">
        <v>17</v>
      </c>
    </row>
    <row r="55" ht="14.25" spans="1:10">
      <c r="A55" s="34"/>
      <c r="B55" s="34" t="s">
        <v>723</v>
      </c>
      <c r="C55" s="34" t="s">
        <v>12</v>
      </c>
      <c r="D55" s="34" t="s">
        <v>35</v>
      </c>
      <c r="E55" s="34" t="s">
        <v>330</v>
      </c>
      <c r="F55" s="34" t="s">
        <v>331</v>
      </c>
      <c r="G55" s="34" t="s">
        <v>16</v>
      </c>
      <c r="H55" s="34"/>
      <c r="I55" s="34">
        <v>485</v>
      </c>
      <c r="J55" s="34" t="s">
        <v>17</v>
      </c>
    </row>
    <row r="56" ht="14.25" spans="1:10">
      <c r="A56" s="34">
        <v>2</v>
      </c>
      <c r="B56" s="34" t="s">
        <v>505</v>
      </c>
      <c r="C56" s="34" t="s">
        <v>12</v>
      </c>
      <c r="D56" s="34" t="s">
        <v>13</v>
      </c>
      <c r="E56" s="34" t="s">
        <v>724</v>
      </c>
      <c r="F56" s="34" t="s">
        <v>504</v>
      </c>
      <c r="G56" s="34" t="s">
        <v>31</v>
      </c>
      <c r="H56" s="34" t="s">
        <v>722</v>
      </c>
      <c r="I56" s="34">
        <v>471.5</v>
      </c>
      <c r="J56" s="34" t="s">
        <v>17</v>
      </c>
    </row>
    <row r="57" ht="14.25" spans="1:10">
      <c r="A57" s="34"/>
      <c r="B57" s="34" t="s">
        <v>725</v>
      </c>
      <c r="C57" s="34" t="s">
        <v>12</v>
      </c>
      <c r="D57" s="34" t="s">
        <v>13</v>
      </c>
      <c r="E57" s="34" t="s">
        <v>724</v>
      </c>
      <c r="F57" s="34" t="s">
        <v>504</v>
      </c>
      <c r="G57" s="34" t="s">
        <v>31</v>
      </c>
      <c r="H57" s="34"/>
      <c r="I57" s="34">
        <v>471.5</v>
      </c>
      <c r="J57" s="34" t="s">
        <v>17</v>
      </c>
    </row>
    <row r="58" ht="14.25" spans="1:10">
      <c r="A58" s="34">
        <v>3</v>
      </c>
      <c r="B58" s="34" t="s">
        <v>726</v>
      </c>
      <c r="C58" s="34" t="s">
        <v>12</v>
      </c>
      <c r="D58" s="34" t="s">
        <v>24</v>
      </c>
      <c r="E58" s="34" t="s">
        <v>54</v>
      </c>
      <c r="F58" s="34" t="s">
        <v>727</v>
      </c>
      <c r="G58" s="34" t="s">
        <v>31</v>
      </c>
      <c r="H58" s="34" t="s">
        <v>722</v>
      </c>
      <c r="I58" s="34">
        <v>455</v>
      </c>
      <c r="J58" s="34" t="s">
        <v>17</v>
      </c>
    </row>
    <row r="59" ht="14.25" spans="1:10">
      <c r="A59" s="34">
        <v>4</v>
      </c>
      <c r="B59" s="34" t="s">
        <v>728</v>
      </c>
      <c r="C59" s="34" t="s">
        <v>12</v>
      </c>
      <c r="D59" s="34" t="s">
        <v>24</v>
      </c>
      <c r="E59" s="34" t="s">
        <v>427</v>
      </c>
      <c r="F59" s="34" t="s">
        <v>729</v>
      </c>
      <c r="G59" s="34" t="s">
        <v>51</v>
      </c>
      <c r="H59" s="34" t="s">
        <v>722</v>
      </c>
      <c r="I59" s="34">
        <v>420</v>
      </c>
      <c r="J59" s="34" t="s">
        <v>17</v>
      </c>
    </row>
    <row r="60" ht="14.25" spans="1:10">
      <c r="A60" s="34"/>
      <c r="B60" s="34" t="s">
        <v>730</v>
      </c>
      <c r="C60" s="34" t="s">
        <v>12</v>
      </c>
      <c r="D60" s="34" t="s">
        <v>35</v>
      </c>
      <c r="E60" s="34" t="s">
        <v>427</v>
      </c>
      <c r="F60" s="34" t="s">
        <v>729</v>
      </c>
      <c r="G60" s="34" t="s">
        <v>51</v>
      </c>
      <c r="H60" s="34"/>
      <c r="I60" s="34">
        <v>420</v>
      </c>
      <c r="J60" s="34" t="s">
        <v>17</v>
      </c>
    </row>
    <row r="61" ht="14.25" spans="1:10">
      <c r="A61" s="34">
        <v>5</v>
      </c>
      <c r="B61" s="34" t="s">
        <v>731</v>
      </c>
      <c r="C61" s="34" t="s">
        <v>12</v>
      </c>
      <c r="D61" s="34" t="s">
        <v>13</v>
      </c>
      <c r="E61" s="34" t="s">
        <v>427</v>
      </c>
      <c r="F61" s="34" t="s">
        <v>732</v>
      </c>
      <c r="G61" s="34" t="s">
        <v>51</v>
      </c>
      <c r="H61" s="34" t="s">
        <v>722</v>
      </c>
      <c r="I61" s="34">
        <v>415</v>
      </c>
      <c r="J61" s="34" t="s">
        <v>42</v>
      </c>
    </row>
    <row r="62" ht="14.25" spans="1:10">
      <c r="A62" s="34"/>
      <c r="B62" s="34" t="s">
        <v>733</v>
      </c>
      <c r="C62" s="34" t="s">
        <v>12</v>
      </c>
      <c r="D62" s="34" t="s">
        <v>13</v>
      </c>
      <c r="E62" s="34" t="s">
        <v>427</v>
      </c>
      <c r="F62" s="34" t="s">
        <v>732</v>
      </c>
      <c r="G62" s="34" t="s">
        <v>51</v>
      </c>
      <c r="H62" s="34"/>
      <c r="I62" s="34">
        <v>415</v>
      </c>
      <c r="J62" s="34" t="s">
        <v>42</v>
      </c>
    </row>
    <row r="63" ht="14.25" spans="1:10">
      <c r="A63" s="34">
        <v>6</v>
      </c>
      <c r="B63" s="34" t="s">
        <v>734</v>
      </c>
      <c r="C63" s="34" t="s">
        <v>12</v>
      </c>
      <c r="D63" s="34" t="s">
        <v>24</v>
      </c>
      <c r="E63" s="34" t="s">
        <v>427</v>
      </c>
      <c r="F63" s="34" t="s">
        <v>434</v>
      </c>
      <c r="G63" s="34" t="s">
        <v>51</v>
      </c>
      <c r="H63" s="34" t="s">
        <v>722</v>
      </c>
      <c r="I63" s="34">
        <v>98.6</v>
      </c>
      <c r="J63" s="34" t="s">
        <v>42</v>
      </c>
    </row>
    <row r="64" ht="14.25" spans="1:10">
      <c r="A64" s="34"/>
      <c r="B64" s="34" t="s">
        <v>735</v>
      </c>
      <c r="C64" s="34" t="s">
        <v>12</v>
      </c>
      <c r="D64" s="34" t="s">
        <v>20</v>
      </c>
      <c r="E64" s="34" t="s">
        <v>427</v>
      </c>
      <c r="F64" s="34" t="s">
        <v>434</v>
      </c>
      <c r="G64" s="34" t="s">
        <v>51</v>
      </c>
      <c r="H64" s="34"/>
      <c r="I64" s="34">
        <v>98.6</v>
      </c>
      <c r="J64" s="34" t="s">
        <v>42</v>
      </c>
    </row>
    <row r="65" ht="14.25" spans="1:10">
      <c r="A65" s="34">
        <v>7</v>
      </c>
      <c r="B65" s="34" t="s">
        <v>736</v>
      </c>
      <c r="C65" s="34" t="s">
        <v>19</v>
      </c>
      <c r="D65" s="34" t="s">
        <v>24</v>
      </c>
      <c r="E65" s="34" t="s">
        <v>737</v>
      </c>
      <c r="F65" s="34"/>
      <c r="G65" s="34" t="s">
        <v>738</v>
      </c>
      <c r="H65" s="34" t="s">
        <v>722</v>
      </c>
      <c r="I65" s="34">
        <v>93</v>
      </c>
      <c r="J65" s="34" t="s">
        <v>42</v>
      </c>
    </row>
    <row r="66" ht="14.25" spans="1:10">
      <c r="A66" s="34"/>
      <c r="B66" s="34" t="s">
        <v>739</v>
      </c>
      <c r="C66" s="34" t="s">
        <v>19</v>
      </c>
      <c r="D66" s="34" t="s">
        <v>24</v>
      </c>
      <c r="E66" s="34" t="s">
        <v>737</v>
      </c>
      <c r="F66" s="34"/>
      <c r="G66" s="34" t="s">
        <v>738</v>
      </c>
      <c r="H66" s="34"/>
      <c r="I66" s="34">
        <v>93</v>
      </c>
      <c r="J66" s="34" t="s">
        <v>42</v>
      </c>
    </row>
    <row r="67" ht="14.25" spans="1:10">
      <c r="A67" s="34">
        <v>8</v>
      </c>
      <c r="B67" s="34" t="s">
        <v>740</v>
      </c>
      <c r="C67" s="34" t="s">
        <v>12</v>
      </c>
      <c r="D67" s="34" t="s">
        <v>20</v>
      </c>
      <c r="E67" s="34" t="s">
        <v>741</v>
      </c>
      <c r="F67" s="34" t="s">
        <v>742</v>
      </c>
      <c r="G67" s="34" t="s">
        <v>51</v>
      </c>
      <c r="H67" s="34" t="s">
        <v>722</v>
      </c>
      <c r="I67" s="34">
        <v>70</v>
      </c>
      <c r="J67" s="34" t="s">
        <v>42</v>
      </c>
    </row>
    <row r="68" ht="14.25" spans="1:10">
      <c r="A68" s="34"/>
      <c r="B68" s="34" t="s">
        <v>743</v>
      </c>
      <c r="C68" s="34" t="s">
        <v>12</v>
      </c>
      <c r="D68" s="34" t="s">
        <v>35</v>
      </c>
      <c r="E68" s="34" t="s">
        <v>741</v>
      </c>
      <c r="F68" s="34" t="s">
        <v>742</v>
      </c>
      <c r="G68" s="34" t="s">
        <v>51</v>
      </c>
      <c r="H68" s="34"/>
      <c r="I68" s="34">
        <v>70</v>
      </c>
      <c r="J68" s="34" t="s">
        <v>42</v>
      </c>
    </row>
    <row r="69" ht="14.25" spans="1:10">
      <c r="A69" s="34">
        <v>9</v>
      </c>
      <c r="B69" s="34" t="s">
        <v>744</v>
      </c>
      <c r="C69" s="34" t="s">
        <v>12</v>
      </c>
      <c r="D69" s="34" t="s">
        <v>24</v>
      </c>
      <c r="E69" s="34" t="s">
        <v>745</v>
      </c>
      <c r="F69" s="34" t="s">
        <v>746</v>
      </c>
      <c r="G69" s="34" t="s">
        <v>27</v>
      </c>
      <c r="H69" s="34" t="s">
        <v>722</v>
      </c>
      <c r="I69" s="34">
        <v>70</v>
      </c>
      <c r="J69" s="34" t="s">
        <v>42</v>
      </c>
    </row>
    <row r="70" ht="14.25" spans="1:10">
      <c r="A70" s="34">
        <v>10</v>
      </c>
      <c r="B70" s="34" t="s">
        <v>747</v>
      </c>
      <c r="C70" s="34" t="s">
        <v>12</v>
      </c>
      <c r="D70" s="34" t="s">
        <v>35</v>
      </c>
      <c r="E70" s="34" t="s">
        <v>748</v>
      </c>
      <c r="F70" s="34" t="s">
        <v>749</v>
      </c>
      <c r="G70" s="34" t="s">
        <v>31</v>
      </c>
      <c r="H70" s="34" t="s">
        <v>722</v>
      </c>
      <c r="I70" s="34">
        <v>59</v>
      </c>
      <c r="J70" s="34" t="s">
        <v>42</v>
      </c>
    </row>
    <row r="71" ht="14.25" spans="1:10">
      <c r="A71" s="34"/>
      <c r="B71" s="34" t="s">
        <v>750</v>
      </c>
      <c r="C71" s="34" t="s">
        <v>12</v>
      </c>
      <c r="D71" s="34" t="s">
        <v>117</v>
      </c>
      <c r="E71" s="34" t="s">
        <v>748</v>
      </c>
      <c r="F71" s="34" t="s">
        <v>751</v>
      </c>
      <c r="G71" s="34" t="s">
        <v>31</v>
      </c>
      <c r="H71" s="34"/>
      <c r="I71" s="34">
        <v>59</v>
      </c>
      <c r="J71" s="34" t="s">
        <v>42</v>
      </c>
    </row>
    <row r="72" ht="14.25" spans="1:10">
      <c r="A72" s="34">
        <v>11</v>
      </c>
      <c r="B72" s="34" t="s">
        <v>752</v>
      </c>
      <c r="C72" s="34" t="s">
        <v>12</v>
      </c>
      <c r="D72" s="34" t="s">
        <v>20</v>
      </c>
      <c r="E72" s="34" t="s">
        <v>753</v>
      </c>
      <c r="F72" s="34" t="s">
        <v>409</v>
      </c>
      <c r="G72" s="34" t="s">
        <v>31</v>
      </c>
      <c r="H72" s="34" t="s">
        <v>722</v>
      </c>
      <c r="I72" s="34">
        <v>36.4</v>
      </c>
      <c r="J72" s="34" t="s">
        <v>72</v>
      </c>
    </row>
    <row r="73" ht="14.25" spans="1:10">
      <c r="A73" s="34"/>
      <c r="B73" s="34" t="s">
        <v>754</v>
      </c>
      <c r="C73" s="34" t="s">
        <v>19</v>
      </c>
      <c r="D73" s="34" t="s">
        <v>13</v>
      </c>
      <c r="E73" s="34" t="s">
        <v>753</v>
      </c>
      <c r="F73" s="34" t="s">
        <v>755</v>
      </c>
      <c r="G73" s="34" t="s">
        <v>31</v>
      </c>
      <c r="H73" s="34"/>
      <c r="I73" s="34">
        <v>36.4</v>
      </c>
      <c r="J73" s="34" t="s">
        <v>72</v>
      </c>
    </row>
    <row r="74" ht="14.25" spans="1:10">
      <c r="A74" s="34">
        <v>12</v>
      </c>
      <c r="B74" s="34" t="s">
        <v>756</v>
      </c>
      <c r="C74" s="34" t="s">
        <v>12</v>
      </c>
      <c r="D74" s="34" t="s">
        <v>96</v>
      </c>
      <c r="E74" s="34" t="s">
        <v>757</v>
      </c>
      <c r="F74" s="34" t="s">
        <v>758</v>
      </c>
      <c r="G74" s="34" t="s">
        <v>51</v>
      </c>
      <c r="H74" s="34" t="s">
        <v>722</v>
      </c>
      <c r="I74" s="34">
        <v>36</v>
      </c>
      <c r="J74" s="34" t="s">
        <v>72</v>
      </c>
    </row>
    <row r="75" ht="14.25" spans="1:10">
      <c r="A75" s="34"/>
      <c r="B75" s="34" t="s">
        <v>759</v>
      </c>
      <c r="C75" s="34" t="s">
        <v>12</v>
      </c>
      <c r="D75" s="34" t="s">
        <v>24</v>
      </c>
      <c r="E75" s="34" t="s">
        <v>757</v>
      </c>
      <c r="F75" s="34" t="s">
        <v>758</v>
      </c>
      <c r="G75" s="34" t="s">
        <v>51</v>
      </c>
      <c r="H75" s="34"/>
      <c r="I75" s="34">
        <v>36</v>
      </c>
      <c r="J75" s="34" t="s">
        <v>72</v>
      </c>
    </row>
    <row r="76" ht="14.25" spans="1:10">
      <c r="A76" s="34">
        <v>13</v>
      </c>
      <c r="B76" s="34" t="s">
        <v>760</v>
      </c>
      <c r="C76" s="34" t="s">
        <v>12</v>
      </c>
      <c r="D76" s="34" t="s">
        <v>20</v>
      </c>
      <c r="E76" s="34" t="s">
        <v>111</v>
      </c>
      <c r="F76" s="34" t="s">
        <v>112</v>
      </c>
      <c r="G76" s="34" t="s">
        <v>109</v>
      </c>
      <c r="H76" s="34" t="s">
        <v>722</v>
      </c>
      <c r="I76" s="34">
        <v>28</v>
      </c>
      <c r="J76" s="34" t="s">
        <v>72</v>
      </c>
    </row>
    <row r="77" ht="14.25" spans="1:10">
      <c r="A77" s="34"/>
      <c r="B77" s="34" t="s">
        <v>761</v>
      </c>
      <c r="C77" s="34" t="s">
        <v>12</v>
      </c>
      <c r="D77" s="34" t="s">
        <v>24</v>
      </c>
      <c r="E77" s="34" t="s">
        <v>111</v>
      </c>
      <c r="F77" s="34" t="s">
        <v>112</v>
      </c>
      <c r="G77" s="34" t="s">
        <v>109</v>
      </c>
      <c r="H77" s="34"/>
      <c r="I77" s="34">
        <v>28</v>
      </c>
      <c r="J77" s="34" t="s">
        <v>72</v>
      </c>
    </row>
    <row r="78" ht="14.25" spans="1:10">
      <c r="A78" s="34">
        <v>14</v>
      </c>
      <c r="B78" s="34" t="s">
        <v>762</v>
      </c>
      <c r="C78" s="34" t="s">
        <v>12</v>
      </c>
      <c r="D78" s="34" t="s">
        <v>13</v>
      </c>
      <c r="E78" s="34" t="s">
        <v>763</v>
      </c>
      <c r="F78" s="34" t="s">
        <v>764</v>
      </c>
      <c r="G78" s="34" t="s">
        <v>31</v>
      </c>
      <c r="H78" s="34" t="s">
        <v>722</v>
      </c>
      <c r="I78" s="34">
        <v>25</v>
      </c>
      <c r="J78" s="34" t="s">
        <v>72</v>
      </c>
    </row>
    <row r="79" ht="14.25" spans="1:10">
      <c r="A79" s="34">
        <v>15</v>
      </c>
      <c r="B79" s="34" t="s">
        <v>765</v>
      </c>
      <c r="C79" s="34" t="s">
        <v>12</v>
      </c>
      <c r="D79" s="34" t="s">
        <v>20</v>
      </c>
      <c r="E79" s="34" t="s">
        <v>766</v>
      </c>
      <c r="F79" s="34" t="s">
        <v>471</v>
      </c>
      <c r="G79" s="34" t="s">
        <v>31</v>
      </c>
      <c r="H79" s="34" t="s">
        <v>722</v>
      </c>
      <c r="I79" s="34">
        <v>16</v>
      </c>
      <c r="J79" s="34" t="s">
        <v>72</v>
      </c>
    </row>
    <row r="80" ht="14.25" spans="1:10">
      <c r="A80" s="34"/>
      <c r="B80" s="34" t="s">
        <v>767</v>
      </c>
      <c r="C80" s="34" t="s">
        <v>19</v>
      </c>
      <c r="D80" s="34" t="s">
        <v>13</v>
      </c>
      <c r="E80" s="34" t="s">
        <v>766</v>
      </c>
      <c r="F80" s="34" t="s">
        <v>471</v>
      </c>
      <c r="G80" s="34" t="s">
        <v>31</v>
      </c>
      <c r="H80" s="34"/>
      <c r="I80" s="34">
        <v>16</v>
      </c>
      <c r="J80" s="34" t="s">
        <v>72</v>
      </c>
    </row>
    <row r="81" ht="14.25" spans="1:10">
      <c r="A81" s="34">
        <v>16</v>
      </c>
      <c r="B81" s="34" t="s">
        <v>768</v>
      </c>
      <c r="C81" s="34" t="s">
        <v>12</v>
      </c>
      <c r="D81" s="34" t="s">
        <v>24</v>
      </c>
      <c r="E81" s="34" t="s">
        <v>491</v>
      </c>
      <c r="F81" s="34" t="s">
        <v>769</v>
      </c>
      <c r="G81" s="34" t="s">
        <v>59</v>
      </c>
      <c r="H81" s="34" t="s">
        <v>722</v>
      </c>
      <c r="I81" s="34">
        <v>11</v>
      </c>
      <c r="J81" s="34" t="s">
        <v>72</v>
      </c>
    </row>
    <row r="82" ht="14.25" spans="1:10">
      <c r="A82" s="34"/>
      <c r="B82" s="34" t="s">
        <v>770</v>
      </c>
      <c r="C82" s="34" t="s">
        <v>12</v>
      </c>
      <c r="D82" s="34" t="s">
        <v>24</v>
      </c>
      <c r="E82" s="34" t="s">
        <v>491</v>
      </c>
      <c r="F82" s="34" t="s">
        <v>769</v>
      </c>
      <c r="G82" s="34" t="s">
        <v>59</v>
      </c>
      <c r="H82" s="34"/>
      <c r="I82" s="34">
        <v>11</v>
      </c>
      <c r="J82" s="34" t="s">
        <v>72</v>
      </c>
    </row>
    <row r="83" ht="14.25" spans="1:10">
      <c r="A83" s="34">
        <v>17</v>
      </c>
      <c r="B83" s="34" t="s">
        <v>771</v>
      </c>
      <c r="C83" s="34" t="s">
        <v>12</v>
      </c>
      <c r="D83" s="34" t="s">
        <v>24</v>
      </c>
      <c r="E83" s="34" t="s">
        <v>491</v>
      </c>
      <c r="F83" s="34" t="s">
        <v>772</v>
      </c>
      <c r="G83" s="34" t="s">
        <v>59</v>
      </c>
      <c r="H83" s="34" t="s">
        <v>722</v>
      </c>
      <c r="I83" s="34">
        <v>5</v>
      </c>
      <c r="J83" s="34" t="s">
        <v>72</v>
      </c>
    </row>
    <row r="84" ht="14.25" spans="1:10">
      <c r="A84" s="34"/>
      <c r="B84" s="34" t="s">
        <v>773</v>
      </c>
      <c r="C84" s="34" t="s">
        <v>12</v>
      </c>
      <c r="D84" s="34" t="s">
        <v>20</v>
      </c>
      <c r="E84" s="34" t="s">
        <v>491</v>
      </c>
      <c r="F84" s="34" t="s">
        <v>772</v>
      </c>
      <c r="G84" s="34" t="s">
        <v>59</v>
      </c>
      <c r="H84" s="34"/>
      <c r="I84" s="34">
        <v>5</v>
      </c>
      <c r="J84" s="34" t="s">
        <v>72</v>
      </c>
    </row>
    <row r="85" ht="14.25" spans="1:10">
      <c r="A85" s="34">
        <v>18</v>
      </c>
      <c r="B85" s="34" t="s">
        <v>774</v>
      </c>
      <c r="C85" s="34" t="s">
        <v>12</v>
      </c>
      <c r="D85" s="34" t="s">
        <v>13</v>
      </c>
      <c r="E85" s="34" t="s">
        <v>111</v>
      </c>
      <c r="F85" s="34" t="s">
        <v>112</v>
      </c>
      <c r="G85" s="34" t="s">
        <v>109</v>
      </c>
      <c r="H85" s="34" t="s">
        <v>722</v>
      </c>
      <c r="I85" s="34">
        <v>5</v>
      </c>
      <c r="J85" s="34" t="s">
        <v>72</v>
      </c>
    </row>
    <row r="86" ht="14.25" spans="1:10">
      <c r="A86" s="34"/>
      <c r="B86" s="34" t="s">
        <v>775</v>
      </c>
      <c r="C86" s="34" t="s">
        <v>19</v>
      </c>
      <c r="D86" s="34" t="s">
        <v>13</v>
      </c>
      <c r="E86" s="34" t="s">
        <v>107</v>
      </c>
      <c r="F86" s="34" t="s">
        <v>108</v>
      </c>
      <c r="G86" s="34" t="s">
        <v>109</v>
      </c>
      <c r="H86" s="34"/>
      <c r="I86" s="34">
        <v>5</v>
      </c>
      <c r="J86" s="34" t="s">
        <v>72</v>
      </c>
    </row>
    <row r="87" ht="14.25" spans="1:10">
      <c r="A87" s="33" t="s">
        <v>671</v>
      </c>
      <c r="B87" s="33"/>
      <c r="C87" s="33"/>
      <c r="D87" s="33"/>
      <c r="E87" s="33"/>
      <c r="F87" s="33"/>
      <c r="G87" s="33"/>
      <c r="H87" s="33"/>
      <c r="I87" s="33"/>
      <c r="J87" s="33"/>
    </row>
    <row r="88" ht="14.25" spans="1:10">
      <c r="A88" s="33" t="s">
        <v>2</v>
      </c>
      <c r="B88" s="33" t="s">
        <v>3</v>
      </c>
      <c r="C88" s="33" t="s">
        <v>4</v>
      </c>
      <c r="D88" s="33" t="s">
        <v>5</v>
      </c>
      <c r="E88" s="33" t="s">
        <v>6</v>
      </c>
      <c r="F88" s="33" t="s">
        <v>7</v>
      </c>
      <c r="G88" s="33" t="s">
        <v>8</v>
      </c>
      <c r="H88" s="33" t="s">
        <v>593</v>
      </c>
      <c r="I88" s="33" t="s">
        <v>594</v>
      </c>
      <c r="J88" s="33" t="s">
        <v>10</v>
      </c>
    </row>
    <row r="89" ht="14.25" spans="1:10">
      <c r="A89" s="34">
        <v>19</v>
      </c>
      <c r="B89" s="34" t="s">
        <v>776</v>
      </c>
      <c r="C89" s="34" t="s">
        <v>12</v>
      </c>
      <c r="D89" s="34" t="s">
        <v>124</v>
      </c>
      <c r="E89" s="34" t="s">
        <v>145</v>
      </c>
      <c r="F89" s="34" t="s">
        <v>146</v>
      </c>
      <c r="G89" s="34" t="s">
        <v>51</v>
      </c>
      <c r="H89" s="34" t="s">
        <v>722</v>
      </c>
      <c r="I89" s="34">
        <v>34</v>
      </c>
      <c r="J89" s="34" t="s">
        <v>17</v>
      </c>
    </row>
    <row r="90" ht="14.25" spans="1:10">
      <c r="A90" s="34">
        <v>20</v>
      </c>
      <c r="B90" s="34" t="s">
        <v>777</v>
      </c>
      <c r="C90" s="34" t="s">
        <v>12</v>
      </c>
      <c r="D90" s="34" t="s">
        <v>124</v>
      </c>
      <c r="E90" s="34" t="s">
        <v>145</v>
      </c>
      <c r="F90" s="34" t="s">
        <v>146</v>
      </c>
      <c r="G90" s="34" t="s">
        <v>51</v>
      </c>
      <c r="H90" s="34" t="s">
        <v>722</v>
      </c>
      <c r="I90" s="34">
        <v>34</v>
      </c>
      <c r="J90" s="34" t="s">
        <v>17</v>
      </c>
    </row>
    <row r="91" ht="14.25" spans="1:10">
      <c r="A91" s="34">
        <v>21</v>
      </c>
      <c r="B91" s="34" t="s">
        <v>778</v>
      </c>
      <c r="C91" s="34" t="s">
        <v>12</v>
      </c>
      <c r="D91" s="34" t="s">
        <v>124</v>
      </c>
      <c r="E91" s="34" t="s">
        <v>128</v>
      </c>
      <c r="F91" s="34" t="s">
        <v>129</v>
      </c>
      <c r="G91" s="34" t="s">
        <v>16</v>
      </c>
      <c r="H91" s="34" t="s">
        <v>722</v>
      </c>
      <c r="I91" s="34">
        <v>30.7</v>
      </c>
      <c r="J91" s="34" t="s">
        <v>42</v>
      </c>
    </row>
    <row r="92" ht="14.25" spans="1:10">
      <c r="A92" s="34">
        <v>22</v>
      </c>
      <c r="B92" s="34" t="s">
        <v>779</v>
      </c>
      <c r="C92" s="34" t="s">
        <v>19</v>
      </c>
      <c r="D92" s="34" t="s">
        <v>139</v>
      </c>
      <c r="E92" s="34" t="s">
        <v>128</v>
      </c>
      <c r="F92" s="34" t="s">
        <v>165</v>
      </c>
      <c r="G92" s="34" t="s">
        <v>16</v>
      </c>
      <c r="H92" s="34" t="s">
        <v>722</v>
      </c>
      <c r="I92" s="34">
        <v>5</v>
      </c>
      <c r="J92" s="34" t="s">
        <v>72</v>
      </c>
    </row>
    <row r="93" ht="14.25" spans="1:10">
      <c r="A93" s="33" t="s">
        <v>701</v>
      </c>
      <c r="B93" s="33"/>
      <c r="C93" s="33"/>
      <c r="D93" s="33"/>
      <c r="E93" s="33"/>
      <c r="F93" s="33"/>
      <c r="G93" s="33"/>
      <c r="H93" s="33"/>
      <c r="I93" s="33"/>
      <c r="J93" s="33"/>
    </row>
    <row r="94" ht="14.25" spans="1:10">
      <c r="A94" s="33" t="s">
        <v>2</v>
      </c>
      <c r="B94" s="33" t="s">
        <v>3</v>
      </c>
      <c r="C94" s="33" t="s">
        <v>4</v>
      </c>
      <c r="D94" s="33" t="s">
        <v>5</v>
      </c>
      <c r="E94" s="33" t="s">
        <v>6</v>
      </c>
      <c r="F94" s="33" t="s">
        <v>7</v>
      </c>
      <c r="G94" s="33" t="s">
        <v>8</v>
      </c>
      <c r="H94" s="33" t="s">
        <v>593</v>
      </c>
      <c r="I94" s="33" t="s">
        <v>594</v>
      </c>
      <c r="J94" s="33" t="s">
        <v>10</v>
      </c>
    </row>
    <row r="95" ht="14.25" spans="1:10">
      <c r="A95" s="34">
        <v>23</v>
      </c>
      <c r="B95" s="34" t="s">
        <v>780</v>
      </c>
      <c r="C95" s="34" t="s">
        <v>12</v>
      </c>
      <c r="D95" s="34" t="s">
        <v>184</v>
      </c>
      <c r="E95" s="34" t="s">
        <v>128</v>
      </c>
      <c r="F95" s="34" t="s">
        <v>781</v>
      </c>
      <c r="G95" s="34" t="s">
        <v>16</v>
      </c>
      <c r="H95" s="34" t="s">
        <v>722</v>
      </c>
      <c r="I95" s="34">
        <v>90</v>
      </c>
      <c r="J95" s="34" t="s">
        <v>17</v>
      </c>
    </row>
    <row r="96" ht="14.25" spans="1:10">
      <c r="A96" s="34"/>
      <c r="B96" s="34" t="s">
        <v>782</v>
      </c>
      <c r="C96" s="34" t="s">
        <v>12</v>
      </c>
      <c r="D96" s="34" t="s">
        <v>184</v>
      </c>
      <c r="E96" s="34" t="s">
        <v>128</v>
      </c>
      <c r="F96" s="34" t="s">
        <v>781</v>
      </c>
      <c r="G96" s="34" t="s">
        <v>16</v>
      </c>
      <c r="H96" s="34"/>
      <c r="I96" s="34">
        <v>90</v>
      </c>
      <c r="J96" s="34" t="s">
        <v>17</v>
      </c>
    </row>
    <row r="97" ht="14.25" spans="1:10">
      <c r="A97" s="34">
        <v>24</v>
      </c>
      <c r="B97" s="34" t="s">
        <v>783</v>
      </c>
      <c r="C97" s="34" t="s">
        <v>12</v>
      </c>
      <c r="D97" s="34" t="s">
        <v>187</v>
      </c>
      <c r="E97" s="34" t="s">
        <v>188</v>
      </c>
      <c r="F97" s="34" t="s">
        <v>189</v>
      </c>
      <c r="G97" s="34" t="s">
        <v>31</v>
      </c>
      <c r="H97" s="34" t="s">
        <v>722</v>
      </c>
      <c r="I97" s="34">
        <v>70</v>
      </c>
      <c r="J97" s="34" t="s">
        <v>42</v>
      </c>
    </row>
    <row r="98" ht="14.25" spans="1:10">
      <c r="A98" s="34"/>
      <c r="B98" s="34" t="s">
        <v>784</v>
      </c>
      <c r="C98" s="34" t="s">
        <v>19</v>
      </c>
      <c r="D98" s="34" t="s">
        <v>184</v>
      </c>
      <c r="E98" s="34" t="s">
        <v>188</v>
      </c>
      <c r="F98" s="34" t="s">
        <v>189</v>
      </c>
      <c r="G98" s="34" t="s">
        <v>31</v>
      </c>
      <c r="H98" s="34"/>
      <c r="I98" s="34">
        <v>70</v>
      </c>
      <c r="J98" s="34" t="s">
        <v>42</v>
      </c>
    </row>
    <row r="99" ht="14.25" spans="1:10">
      <c r="A99" s="34">
        <v>25</v>
      </c>
      <c r="B99" s="34" t="s">
        <v>785</v>
      </c>
      <c r="C99" s="34" t="s">
        <v>12</v>
      </c>
      <c r="D99" s="34" t="s">
        <v>184</v>
      </c>
      <c r="E99" s="34" t="s">
        <v>786</v>
      </c>
      <c r="F99" s="34" t="s">
        <v>787</v>
      </c>
      <c r="G99" s="34" t="s">
        <v>738</v>
      </c>
      <c r="H99" s="34" t="s">
        <v>722</v>
      </c>
      <c r="I99" s="34">
        <v>37</v>
      </c>
      <c r="J99" s="34" t="s">
        <v>42</v>
      </c>
    </row>
    <row r="100" ht="14.25" spans="1:10">
      <c r="A100" s="34"/>
      <c r="B100" s="34" t="s">
        <v>788</v>
      </c>
      <c r="C100" s="34" t="s">
        <v>12</v>
      </c>
      <c r="D100" s="34" t="s">
        <v>184</v>
      </c>
      <c r="E100" s="34" t="s">
        <v>786</v>
      </c>
      <c r="F100" s="34" t="s">
        <v>787</v>
      </c>
      <c r="G100" s="34" t="s">
        <v>738</v>
      </c>
      <c r="H100" s="34"/>
      <c r="I100" s="34">
        <v>37</v>
      </c>
      <c r="J100" s="34" t="s">
        <v>42</v>
      </c>
    </row>
    <row r="101" ht="14.25" spans="1:10">
      <c r="A101" s="34">
        <v>26</v>
      </c>
      <c r="B101" s="34" t="s">
        <v>789</v>
      </c>
      <c r="C101" s="34" t="s">
        <v>12</v>
      </c>
      <c r="D101" s="34" t="s">
        <v>184</v>
      </c>
      <c r="E101" s="34" t="s">
        <v>790</v>
      </c>
      <c r="F101" s="34" t="s">
        <v>791</v>
      </c>
      <c r="G101" s="34" t="s">
        <v>738</v>
      </c>
      <c r="H101" s="34" t="s">
        <v>722</v>
      </c>
      <c r="I101" s="34">
        <v>33</v>
      </c>
      <c r="J101" s="34" t="s">
        <v>72</v>
      </c>
    </row>
    <row r="102" ht="14.25" spans="1:10">
      <c r="A102" s="34"/>
      <c r="B102" s="34" t="s">
        <v>792</v>
      </c>
      <c r="C102" s="34" t="s">
        <v>12</v>
      </c>
      <c r="D102" s="34" t="s">
        <v>184</v>
      </c>
      <c r="E102" s="34" t="s">
        <v>790</v>
      </c>
      <c r="F102" s="34" t="s">
        <v>791</v>
      </c>
      <c r="G102" s="34" t="s">
        <v>738</v>
      </c>
      <c r="H102" s="34"/>
      <c r="I102" s="34">
        <v>33</v>
      </c>
      <c r="J102" s="34" t="s">
        <v>72</v>
      </c>
    </row>
    <row r="103" ht="14.25" spans="1:10">
      <c r="A103" s="34">
        <v>27</v>
      </c>
      <c r="B103" s="34" t="s">
        <v>793</v>
      </c>
      <c r="C103" s="34" t="s">
        <v>12</v>
      </c>
      <c r="D103" s="34" t="s">
        <v>184</v>
      </c>
      <c r="E103" s="34" t="s">
        <v>794</v>
      </c>
      <c r="F103" s="34" t="s">
        <v>795</v>
      </c>
      <c r="G103" s="34" t="s">
        <v>31</v>
      </c>
      <c r="H103" s="34" t="s">
        <v>722</v>
      </c>
      <c r="I103" s="34">
        <v>29</v>
      </c>
      <c r="J103" s="34" t="s">
        <v>72</v>
      </c>
    </row>
    <row r="104" ht="14.25" spans="1:10">
      <c r="A104" s="34"/>
      <c r="B104" s="34" t="s">
        <v>796</v>
      </c>
      <c r="C104" s="34" t="s">
        <v>12</v>
      </c>
      <c r="D104" s="34" t="s">
        <v>184</v>
      </c>
      <c r="E104" s="34" t="s">
        <v>794</v>
      </c>
      <c r="F104" s="34" t="s">
        <v>795</v>
      </c>
      <c r="G104" s="34" t="s">
        <v>31</v>
      </c>
      <c r="H104" s="34"/>
      <c r="I104" s="34">
        <v>29</v>
      </c>
      <c r="J104" s="34" t="s">
        <v>72</v>
      </c>
    </row>
    <row r="105" spans="1:10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 ht="14.25" spans="1:10">
      <c r="A106" s="33" t="s">
        <v>797</v>
      </c>
      <c r="B106" s="33"/>
      <c r="C106" s="33"/>
      <c r="D106" s="33"/>
      <c r="E106" s="33"/>
      <c r="F106" s="33"/>
      <c r="G106" s="33"/>
      <c r="H106" s="33"/>
      <c r="I106" s="33"/>
      <c r="J106" s="33"/>
    </row>
    <row r="107" ht="14.25" spans="1:10">
      <c r="A107" s="33" t="s">
        <v>2</v>
      </c>
      <c r="B107" s="33" t="s">
        <v>3</v>
      </c>
      <c r="C107" s="33" t="s">
        <v>4</v>
      </c>
      <c r="D107" s="33" t="s">
        <v>5</v>
      </c>
      <c r="E107" s="33" t="s">
        <v>6</v>
      </c>
      <c r="F107" s="33" t="s">
        <v>7</v>
      </c>
      <c r="G107" s="33" t="s">
        <v>8</v>
      </c>
      <c r="H107" s="33" t="s">
        <v>593</v>
      </c>
      <c r="I107" s="33" t="s">
        <v>594</v>
      </c>
      <c r="J107" s="33" t="s">
        <v>10</v>
      </c>
    </row>
    <row r="108" ht="14.25" spans="1:10">
      <c r="A108" s="34">
        <v>1</v>
      </c>
      <c r="B108" s="34" t="s">
        <v>798</v>
      </c>
      <c r="C108" s="34" t="s">
        <v>12</v>
      </c>
      <c r="D108" s="34" t="s">
        <v>35</v>
      </c>
      <c r="E108" s="34" t="s">
        <v>14</v>
      </c>
      <c r="F108" s="34" t="s">
        <v>799</v>
      </c>
      <c r="G108" s="34" t="s">
        <v>16</v>
      </c>
      <c r="H108" s="34" t="s">
        <v>722</v>
      </c>
      <c r="I108" s="34">
        <v>7</v>
      </c>
      <c r="J108" s="34" t="s">
        <v>17</v>
      </c>
    </row>
    <row r="109" ht="14.25" spans="1:10">
      <c r="A109" s="34"/>
      <c r="B109" s="34" t="s">
        <v>800</v>
      </c>
      <c r="C109" s="34" t="s">
        <v>12</v>
      </c>
      <c r="D109" s="34" t="s">
        <v>24</v>
      </c>
      <c r="E109" s="34" t="s">
        <v>14</v>
      </c>
      <c r="F109" s="34" t="s">
        <v>799</v>
      </c>
      <c r="G109" s="34" t="s">
        <v>16</v>
      </c>
      <c r="H109" s="34"/>
      <c r="I109" s="34">
        <v>7</v>
      </c>
      <c r="J109" s="34" t="s">
        <v>17</v>
      </c>
    </row>
    <row r="110" ht="14.25" spans="1:10">
      <c r="A110" s="34"/>
      <c r="B110" s="34" t="s">
        <v>801</v>
      </c>
      <c r="C110" s="34" t="s">
        <v>12</v>
      </c>
      <c r="D110" s="34" t="s">
        <v>35</v>
      </c>
      <c r="E110" s="34" t="s">
        <v>14</v>
      </c>
      <c r="F110" s="34" t="s">
        <v>799</v>
      </c>
      <c r="G110" s="34" t="s">
        <v>16</v>
      </c>
      <c r="H110" s="34"/>
      <c r="I110" s="34">
        <v>7</v>
      </c>
      <c r="J110" s="34" t="s">
        <v>17</v>
      </c>
    </row>
    <row r="111" ht="14.25" spans="1:10">
      <c r="A111" s="34">
        <v>2</v>
      </c>
      <c r="B111" s="34" t="s">
        <v>802</v>
      </c>
      <c r="C111" s="34" t="s">
        <v>12</v>
      </c>
      <c r="D111" s="34" t="s">
        <v>139</v>
      </c>
      <c r="E111" s="34" t="s">
        <v>219</v>
      </c>
      <c r="F111" s="34" t="s">
        <v>220</v>
      </c>
      <c r="G111" s="34" t="s">
        <v>31</v>
      </c>
      <c r="H111" s="34" t="s">
        <v>722</v>
      </c>
      <c r="I111" s="34">
        <v>4</v>
      </c>
      <c r="J111" s="34" t="s">
        <v>42</v>
      </c>
    </row>
    <row r="112" ht="14.25" spans="1:10">
      <c r="A112" s="34"/>
      <c r="B112" s="34" t="s">
        <v>803</v>
      </c>
      <c r="C112" s="34" t="s">
        <v>12</v>
      </c>
      <c r="D112" s="34" t="s">
        <v>139</v>
      </c>
      <c r="E112" s="34" t="s">
        <v>219</v>
      </c>
      <c r="F112" s="34" t="s">
        <v>220</v>
      </c>
      <c r="G112" s="34" t="s">
        <v>31</v>
      </c>
      <c r="H112" s="34"/>
      <c r="I112" s="34">
        <v>4</v>
      </c>
      <c r="J112" s="34" t="s">
        <v>42</v>
      </c>
    </row>
    <row r="113" ht="14.25" spans="1:10">
      <c r="A113" s="34"/>
      <c r="B113" s="34" t="s">
        <v>804</v>
      </c>
      <c r="C113" s="34" t="s">
        <v>12</v>
      </c>
      <c r="D113" s="34" t="s">
        <v>139</v>
      </c>
      <c r="E113" s="34" t="s">
        <v>219</v>
      </c>
      <c r="F113" s="34" t="s">
        <v>220</v>
      </c>
      <c r="G113" s="34" t="s">
        <v>31</v>
      </c>
      <c r="H113" s="34"/>
      <c r="I113" s="34">
        <v>4</v>
      </c>
      <c r="J113" s="34" t="s">
        <v>42</v>
      </c>
    </row>
    <row r="114" spans="1:10">
      <c r="A114" s="35"/>
      <c r="B114" s="35"/>
      <c r="C114" s="35"/>
      <c r="D114" s="35"/>
      <c r="E114" s="35"/>
      <c r="F114" s="35"/>
      <c r="G114" s="35"/>
      <c r="H114" s="35"/>
      <c r="I114" s="35"/>
      <c r="J114" s="35"/>
    </row>
    <row r="115" ht="14.25" spans="1:10">
      <c r="A115" s="33" t="s">
        <v>805</v>
      </c>
      <c r="B115" s="33"/>
      <c r="C115" s="33"/>
      <c r="D115" s="33"/>
      <c r="E115" s="33"/>
      <c r="F115" s="33"/>
      <c r="G115" s="33"/>
      <c r="H115" s="33"/>
      <c r="I115" s="33"/>
      <c r="J115" s="33"/>
    </row>
    <row r="116" ht="14.25" spans="1:10">
      <c r="A116" s="33" t="s">
        <v>592</v>
      </c>
      <c r="B116" s="33"/>
      <c r="C116" s="33"/>
      <c r="D116" s="33"/>
      <c r="E116" s="33"/>
      <c r="F116" s="33"/>
      <c r="G116" s="33"/>
      <c r="H116" s="33"/>
      <c r="I116" s="33"/>
      <c r="J116" s="33"/>
    </row>
    <row r="117" ht="14.25" spans="1:10">
      <c r="A117" s="33" t="s">
        <v>2</v>
      </c>
      <c r="B117" s="33" t="s">
        <v>3</v>
      </c>
      <c r="C117" s="33" t="s">
        <v>4</v>
      </c>
      <c r="D117" s="33" t="s">
        <v>5</v>
      </c>
      <c r="E117" s="33" t="s">
        <v>6</v>
      </c>
      <c r="F117" s="33" t="s">
        <v>7</v>
      </c>
      <c r="G117" s="33" t="s">
        <v>8</v>
      </c>
      <c r="H117" s="33" t="s">
        <v>593</v>
      </c>
      <c r="I117" s="33" t="s">
        <v>594</v>
      </c>
      <c r="J117" s="33" t="s">
        <v>10</v>
      </c>
    </row>
    <row r="118" ht="14.25" spans="1:10">
      <c r="A118" s="34">
        <v>1</v>
      </c>
      <c r="B118" s="34" t="s">
        <v>806</v>
      </c>
      <c r="C118" s="34" t="s">
        <v>12</v>
      </c>
      <c r="D118" s="34" t="s">
        <v>35</v>
      </c>
      <c r="E118" s="34" t="s">
        <v>29</v>
      </c>
      <c r="F118" s="34" t="s">
        <v>807</v>
      </c>
      <c r="G118" s="34" t="s">
        <v>31</v>
      </c>
      <c r="H118" s="34" t="s">
        <v>808</v>
      </c>
      <c r="I118" s="34">
        <v>100</v>
      </c>
      <c r="J118" s="34" t="s">
        <v>17</v>
      </c>
    </row>
    <row r="119" ht="14.25" spans="1:10">
      <c r="A119" s="34">
        <v>2</v>
      </c>
      <c r="B119" s="34" t="s">
        <v>809</v>
      </c>
      <c r="C119" s="34" t="s">
        <v>12</v>
      </c>
      <c r="D119" s="34" t="s">
        <v>35</v>
      </c>
      <c r="E119" s="34" t="s">
        <v>29</v>
      </c>
      <c r="F119" s="34" t="s">
        <v>807</v>
      </c>
      <c r="G119" s="34" t="s">
        <v>31</v>
      </c>
      <c r="H119" s="34" t="s">
        <v>810</v>
      </c>
      <c r="I119" s="34">
        <v>100</v>
      </c>
      <c r="J119" s="34" t="s">
        <v>42</v>
      </c>
    </row>
    <row r="120" ht="14.25" spans="1:10">
      <c r="A120" s="34">
        <v>3</v>
      </c>
      <c r="B120" s="34" t="s">
        <v>811</v>
      </c>
      <c r="C120" s="34" t="s">
        <v>19</v>
      </c>
      <c r="D120" s="34" t="s">
        <v>117</v>
      </c>
      <c r="E120" s="34" t="s">
        <v>812</v>
      </c>
      <c r="F120" s="34" t="s">
        <v>813</v>
      </c>
      <c r="G120" s="34" t="s">
        <v>31</v>
      </c>
      <c r="H120" s="34" t="s">
        <v>814</v>
      </c>
      <c r="I120" s="34">
        <v>80</v>
      </c>
      <c r="J120" s="34" t="s">
        <v>42</v>
      </c>
    </row>
    <row r="121" ht="14.25" spans="1:10">
      <c r="A121" s="34">
        <v>4</v>
      </c>
      <c r="B121" s="34" t="s">
        <v>798</v>
      </c>
      <c r="C121" s="34" t="s">
        <v>12</v>
      </c>
      <c r="D121" s="34" t="s">
        <v>24</v>
      </c>
      <c r="E121" s="34" t="s">
        <v>14</v>
      </c>
      <c r="F121" s="34" t="s">
        <v>656</v>
      </c>
      <c r="G121" s="34" t="s">
        <v>16</v>
      </c>
      <c r="H121" s="34" t="s">
        <v>815</v>
      </c>
      <c r="I121" s="34">
        <v>80</v>
      </c>
      <c r="J121" s="34" t="s">
        <v>72</v>
      </c>
    </row>
    <row r="122" ht="14.25" spans="1:10">
      <c r="A122" s="34">
        <v>5</v>
      </c>
      <c r="B122" s="34" t="s">
        <v>816</v>
      </c>
      <c r="C122" s="34" t="s">
        <v>19</v>
      </c>
      <c r="D122" s="34" t="s">
        <v>24</v>
      </c>
      <c r="E122" s="34" t="s">
        <v>367</v>
      </c>
      <c r="F122" s="34" t="s">
        <v>368</v>
      </c>
      <c r="G122" s="34" t="s">
        <v>77</v>
      </c>
      <c r="H122" s="34" t="s">
        <v>817</v>
      </c>
      <c r="I122" s="34">
        <v>40</v>
      </c>
      <c r="J122" s="34" t="s">
        <v>72</v>
      </c>
    </row>
    <row r="123" ht="14.25" spans="1:10">
      <c r="A123" s="34">
        <v>6</v>
      </c>
      <c r="B123" s="34" t="s">
        <v>818</v>
      </c>
      <c r="C123" s="34" t="s">
        <v>12</v>
      </c>
      <c r="D123" s="34" t="s">
        <v>20</v>
      </c>
      <c r="E123" s="34" t="s">
        <v>367</v>
      </c>
      <c r="F123" s="34" t="s">
        <v>378</v>
      </c>
      <c r="G123" s="34" t="s">
        <v>77</v>
      </c>
      <c r="H123" s="34" t="s">
        <v>819</v>
      </c>
      <c r="I123" s="34">
        <v>20</v>
      </c>
      <c r="J123" s="34" t="s">
        <v>72</v>
      </c>
    </row>
    <row r="124" ht="14.25" spans="1:10">
      <c r="A124" s="33" t="s">
        <v>671</v>
      </c>
      <c r="B124" s="33"/>
      <c r="C124" s="33"/>
      <c r="D124" s="33"/>
      <c r="E124" s="33"/>
      <c r="F124" s="33"/>
      <c r="G124" s="33"/>
      <c r="H124" s="33"/>
      <c r="I124" s="33"/>
      <c r="J124" s="33"/>
    </row>
    <row r="125" ht="14.25" spans="1:10">
      <c r="A125" s="33" t="s">
        <v>2</v>
      </c>
      <c r="B125" s="33" t="s">
        <v>3</v>
      </c>
      <c r="C125" s="33" t="s">
        <v>4</v>
      </c>
      <c r="D125" s="33" t="s">
        <v>5</v>
      </c>
      <c r="E125" s="33" t="s">
        <v>6</v>
      </c>
      <c r="F125" s="33" t="s">
        <v>7</v>
      </c>
      <c r="G125" s="33" t="s">
        <v>8</v>
      </c>
      <c r="H125" s="33" t="s">
        <v>593</v>
      </c>
      <c r="I125" s="33" t="s">
        <v>594</v>
      </c>
      <c r="J125" s="33" t="s">
        <v>10</v>
      </c>
    </row>
    <row r="126" ht="14.25" spans="1:10">
      <c r="A126" s="34">
        <v>7</v>
      </c>
      <c r="B126" s="34" t="s">
        <v>820</v>
      </c>
      <c r="C126" s="34" t="s">
        <v>19</v>
      </c>
      <c r="D126" s="34" t="s">
        <v>124</v>
      </c>
      <c r="E126" s="34" t="s">
        <v>556</v>
      </c>
      <c r="F126" s="34" t="s">
        <v>821</v>
      </c>
      <c r="G126" s="34" t="s">
        <v>59</v>
      </c>
      <c r="H126" s="34" t="s">
        <v>822</v>
      </c>
      <c r="I126" s="34">
        <v>140</v>
      </c>
      <c r="J126" s="34" t="s">
        <v>17</v>
      </c>
    </row>
    <row r="127" ht="14.25" spans="1:10">
      <c r="A127" s="34">
        <v>8</v>
      </c>
      <c r="B127" s="34" t="s">
        <v>823</v>
      </c>
      <c r="C127" s="34" t="s">
        <v>12</v>
      </c>
      <c r="D127" s="34" t="s">
        <v>124</v>
      </c>
      <c r="E127" s="34" t="s">
        <v>717</v>
      </c>
      <c r="F127" s="34" t="s">
        <v>824</v>
      </c>
      <c r="G127" s="34" t="s">
        <v>51</v>
      </c>
      <c r="H127" s="34" t="s">
        <v>825</v>
      </c>
      <c r="I127" s="34">
        <v>80</v>
      </c>
      <c r="J127" s="34" t="s">
        <v>42</v>
      </c>
    </row>
    <row r="128" ht="14.25" spans="1:10">
      <c r="A128" s="34">
        <v>9</v>
      </c>
      <c r="B128" s="34" t="s">
        <v>826</v>
      </c>
      <c r="C128" s="34" t="s">
        <v>12</v>
      </c>
      <c r="D128" s="34" t="s">
        <v>124</v>
      </c>
      <c r="E128" s="34" t="s">
        <v>717</v>
      </c>
      <c r="F128" s="34" t="s">
        <v>824</v>
      </c>
      <c r="G128" s="34" t="s">
        <v>51</v>
      </c>
      <c r="H128" s="34" t="s">
        <v>827</v>
      </c>
      <c r="I128" s="34">
        <v>20</v>
      </c>
      <c r="J128" s="34" t="s">
        <v>72</v>
      </c>
    </row>
    <row r="129" ht="14.25" spans="1:10">
      <c r="A129" s="33" t="s">
        <v>701</v>
      </c>
      <c r="B129" s="33"/>
      <c r="C129" s="33"/>
      <c r="D129" s="33"/>
      <c r="E129" s="33"/>
      <c r="F129" s="33"/>
      <c r="G129" s="33"/>
      <c r="H129" s="33"/>
      <c r="I129" s="33"/>
      <c r="J129" s="33"/>
    </row>
    <row r="130" ht="14.25" spans="1:10">
      <c r="A130" s="33" t="s">
        <v>2</v>
      </c>
      <c r="B130" s="33" t="s">
        <v>3</v>
      </c>
      <c r="C130" s="33" t="s">
        <v>4</v>
      </c>
      <c r="D130" s="33" t="s">
        <v>5</v>
      </c>
      <c r="E130" s="33" t="s">
        <v>6</v>
      </c>
      <c r="F130" s="33" t="s">
        <v>7</v>
      </c>
      <c r="G130" s="33" t="s">
        <v>8</v>
      </c>
      <c r="H130" s="33" t="s">
        <v>593</v>
      </c>
      <c r="I130" s="33" t="s">
        <v>594</v>
      </c>
      <c r="J130" s="33" t="s">
        <v>10</v>
      </c>
    </row>
    <row r="131" ht="14.25" spans="1:10">
      <c r="A131" s="34">
        <v>10</v>
      </c>
      <c r="B131" s="34" t="s">
        <v>828</v>
      </c>
      <c r="C131" s="34" t="s">
        <v>12</v>
      </c>
      <c r="D131" s="34" t="s">
        <v>187</v>
      </c>
      <c r="E131" s="34" t="s">
        <v>711</v>
      </c>
      <c r="F131" s="34" t="s">
        <v>712</v>
      </c>
      <c r="G131" s="34" t="s">
        <v>77</v>
      </c>
      <c r="H131" s="34" t="s">
        <v>829</v>
      </c>
      <c r="I131" s="34">
        <v>80</v>
      </c>
      <c r="J131" s="34" t="s">
        <v>17</v>
      </c>
    </row>
    <row r="132" spans="1:10">
      <c r="A132" s="35"/>
      <c r="B132" s="35"/>
      <c r="C132" s="35"/>
      <c r="D132" s="35"/>
      <c r="E132" s="35"/>
      <c r="F132" s="35"/>
      <c r="G132" s="35"/>
      <c r="H132" s="35"/>
      <c r="I132" s="35"/>
      <c r="J132" s="35"/>
    </row>
    <row r="133" ht="14.25" spans="1:10">
      <c r="A133" s="33" t="s">
        <v>830</v>
      </c>
      <c r="B133" s="33"/>
      <c r="C133" s="33"/>
      <c r="D133" s="33"/>
      <c r="E133" s="33"/>
      <c r="F133" s="33"/>
      <c r="G133" s="33"/>
      <c r="H133" s="33"/>
      <c r="I133" s="33"/>
      <c r="J133" s="33"/>
    </row>
    <row r="134" ht="14.25" spans="1:10">
      <c r="A134" s="33" t="s">
        <v>592</v>
      </c>
      <c r="B134" s="33"/>
      <c r="C134" s="33"/>
      <c r="D134" s="33"/>
      <c r="E134" s="33"/>
      <c r="F134" s="33"/>
      <c r="G134" s="33"/>
      <c r="H134" s="33"/>
      <c r="I134" s="33"/>
      <c r="J134" s="33"/>
    </row>
    <row r="135" ht="14.25" spans="1:10">
      <c r="A135" s="33" t="s">
        <v>2</v>
      </c>
      <c r="B135" s="33" t="s">
        <v>3</v>
      </c>
      <c r="C135" s="33" t="s">
        <v>4</v>
      </c>
      <c r="D135" s="33" t="s">
        <v>5</v>
      </c>
      <c r="E135" s="33" t="s">
        <v>6</v>
      </c>
      <c r="F135" s="33" t="s">
        <v>7</v>
      </c>
      <c r="G135" s="33" t="s">
        <v>8</v>
      </c>
      <c r="H135" s="33" t="s">
        <v>593</v>
      </c>
      <c r="I135" s="33" t="s">
        <v>594</v>
      </c>
      <c r="J135" s="33" t="s">
        <v>10</v>
      </c>
    </row>
    <row r="136" ht="14.25" spans="1:10">
      <c r="A136" s="34">
        <v>1</v>
      </c>
      <c r="B136" s="34" t="s">
        <v>831</v>
      </c>
      <c r="C136" s="34" t="s">
        <v>19</v>
      </c>
      <c r="D136" s="34" t="s">
        <v>24</v>
      </c>
      <c r="E136" s="34" t="s">
        <v>29</v>
      </c>
      <c r="F136" s="34" t="s">
        <v>622</v>
      </c>
      <c r="G136" s="34" t="s">
        <v>31</v>
      </c>
      <c r="H136" s="34" t="s">
        <v>832</v>
      </c>
      <c r="I136" s="34">
        <v>280</v>
      </c>
      <c r="J136" s="34" t="s">
        <v>17</v>
      </c>
    </row>
    <row r="137" ht="14.25" spans="1:10">
      <c r="A137" s="34">
        <v>2</v>
      </c>
      <c r="B137" s="34" t="s">
        <v>833</v>
      </c>
      <c r="C137" s="34" t="s">
        <v>12</v>
      </c>
      <c r="D137" s="34" t="s">
        <v>35</v>
      </c>
      <c r="E137" s="34" t="s">
        <v>753</v>
      </c>
      <c r="F137" s="34" t="s">
        <v>409</v>
      </c>
      <c r="G137" s="34" t="s">
        <v>31</v>
      </c>
      <c r="H137" s="34" t="s">
        <v>834</v>
      </c>
      <c r="I137" s="34">
        <v>10</v>
      </c>
      <c r="J137" s="34" t="s">
        <v>42</v>
      </c>
    </row>
    <row r="138" ht="14.25" spans="1:10">
      <c r="A138" s="33" t="s">
        <v>671</v>
      </c>
      <c r="B138" s="33"/>
      <c r="C138" s="33"/>
      <c r="D138" s="33"/>
      <c r="E138" s="33"/>
      <c r="F138" s="33"/>
      <c r="G138" s="33"/>
      <c r="H138" s="33"/>
      <c r="I138" s="33"/>
      <c r="J138" s="33"/>
    </row>
    <row r="139" ht="14.25" spans="1:10">
      <c r="A139" s="33" t="s">
        <v>2</v>
      </c>
      <c r="B139" s="33" t="s">
        <v>3</v>
      </c>
      <c r="C139" s="33" t="s">
        <v>4</v>
      </c>
      <c r="D139" s="33" t="s">
        <v>5</v>
      </c>
      <c r="E139" s="33" t="s">
        <v>6</v>
      </c>
      <c r="F139" s="33" t="s">
        <v>7</v>
      </c>
      <c r="G139" s="33" t="s">
        <v>8</v>
      </c>
      <c r="H139" s="33" t="s">
        <v>593</v>
      </c>
      <c r="I139" s="33" t="s">
        <v>594</v>
      </c>
      <c r="J139" s="33" t="s">
        <v>10</v>
      </c>
    </row>
    <row r="140" ht="14.25" spans="1:10">
      <c r="A140" s="34">
        <v>3</v>
      </c>
      <c r="B140" s="34" t="s">
        <v>835</v>
      </c>
      <c r="C140" s="34" t="s">
        <v>12</v>
      </c>
      <c r="D140" s="34" t="s">
        <v>139</v>
      </c>
      <c r="E140" s="34" t="s">
        <v>581</v>
      </c>
      <c r="F140" s="34" t="s">
        <v>582</v>
      </c>
      <c r="G140" s="34" t="s">
        <v>59</v>
      </c>
      <c r="H140" s="34" t="s">
        <v>836</v>
      </c>
      <c r="I140" s="34">
        <v>380</v>
      </c>
      <c r="J140" s="34" t="s">
        <v>17</v>
      </c>
    </row>
    <row r="141" ht="14.25" spans="1:10">
      <c r="A141" s="34">
        <v>4</v>
      </c>
      <c r="B141" s="34" t="s">
        <v>837</v>
      </c>
      <c r="C141" s="34" t="s">
        <v>12</v>
      </c>
      <c r="D141" s="34" t="s">
        <v>124</v>
      </c>
      <c r="E141" s="34" t="s">
        <v>128</v>
      </c>
      <c r="F141" s="34" t="s">
        <v>129</v>
      </c>
      <c r="G141" s="34" t="s">
        <v>16</v>
      </c>
      <c r="H141" s="34" t="s">
        <v>836</v>
      </c>
      <c r="I141" s="34">
        <v>290</v>
      </c>
      <c r="J141" s="34" t="s">
        <v>42</v>
      </c>
    </row>
    <row r="142" ht="14.25" spans="1:10">
      <c r="A142" s="34">
        <v>5</v>
      </c>
      <c r="B142" s="34" t="s">
        <v>838</v>
      </c>
      <c r="C142" s="34" t="s">
        <v>12</v>
      </c>
      <c r="D142" s="34" t="s">
        <v>139</v>
      </c>
      <c r="E142" s="34" t="s">
        <v>581</v>
      </c>
      <c r="F142" s="34" t="s">
        <v>582</v>
      </c>
      <c r="G142" s="34" t="s">
        <v>59</v>
      </c>
      <c r="H142" s="34" t="s">
        <v>836</v>
      </c>
      <c r="I142" s="34">
        <v>30</v>
      </c>
      <c r="J142" s="34" t="s">
        <v>72</v>
      </c>
    </row>
    <row r="143" ht="14.25" spans="1:10">
      <c r="A143" s="33" t="s">
        <v>701</v>
      </c>
      <c r="B143" s="33"/>
      <c r="C143" s="33"/>
      <c r="D143" s="33"/>
      <c r="E143" s="33"/>
      <c r="F143" s="33"/>
      <c r="G143" s="33"/>
      <c r="H143" s="33"/>
      <c r="I143" s="33"/>
      <c r="J143" s="33"/>
    </row>
    <row r="144" ht="14.25" spans="1:10">
      <c r="A144" s="33" t="s">
        <v>2</v>
      </c>
      <c r="B144" s="33" t="s">
        <v>3</v>
      </c>
      <c r="C144" s="33" t="s">
        <v>4</v>
      </c>
      <c r="D144" s="33" t="s">
        <v>5</v>
      </c>
      <c r="E144" s="33" t="s">
        <v>6</v>
      </c>
      <c r="F144" s="33" t="s">
        <v>7</v>
      </c>
      <c r="G144" s="33" t="s">
        <v>8</v>
      </c>
      <c r="H144" s="33" t="s">
        <v>593</v>
      </c>
      <c r="I144" s="33" t="s">
        <v>594</v>
      </c>
      <c r="J144" s="33" t="s">
        <v>10</v>
      </c>
    </row>
    <row r="145" ht="14.25" spans="1:10">
      <c r="A145" s="34">
        <v>6</v>
      </c>
      <c r="B145" s="34" t="s">
        <v>839</v>
      </c>
      <c r="C145" s="34" t="s">
        <v>12</v>
      </c>
      <c r="D145" s="34" t="s">
        <v>187</v>
      </c>
      <c r="E145" s="34" t="s">
        <v>717</v>
      </c>
      <c r="F145" s="34" t="s">
        <v>840</v>
      </c>
      <c r="G145" s="34" t="s">
        <v>51</v>
      </c>
      <c r="H145" s="34" t="s">
        <v>841</v>
      </c>
      <c r="I145" s="34">
        <v>690</v>
      </c>
      <c r="J145" s="34" t="s">
        <v>17</v>
      </c>
    </row>
    <row r="146" spans="1:10">
      <c r="A146" s="35"/>
      <c r="B146" s="35"/>
      <c r="C146" s="35"/>
      <c r="D146" s="35"/>
      <c r="E146" s="35"/>
      <c r="F146" s="35"/>
      <c r="G146" s="35"/>
      <c r="H146" s="35"/>
      <c r="I146" s="35"/>
      <c r="J146" s="35"/>
    </row>
    <row r="147" ht="14.25" spans="1:10">
      <c r="A147" s="33" t="s">
        <v>842</v>
      </c>
      <c r="B147" s="33"/>
      <c r="C147" s="33"/>
      <c r="D147" s="33"/>
      <c r="E147" s="33"/>
      <c r="F147" s="33"/>
      <c r="G147" s="33"/>
      <c r="H147" s="33"/>
      <c r="I147" s="33"/>
      <c r="J147" s="33"/>
    </row>
    <row r="148" ht="14.25" spans="1:10">
      <c r="A148" s="33" t="s">
        <v>592</v>
      </c>
      <c r="B148" s="33"/>
      <c r="C148" s="33"/>
      <c r="D148" s="33"/>
      <c r="E148" s="33"/>
      <c r="F148" s="33"/>
      <c r="G148" s="33"/>
      <c r="H148" s="33"/>
      <c r="I148" s="33"/>
      <c r="J148" s="33"/>
    </row>
    <row r="149" ht="14.25" spans="1:10">
      <c r="A149" s="33" t="s">
        <v>2</v>
      </c>
      <c r="B149" s="33" t="s">
        <v>3</v>
      </c>
      <c r="C149" s="33" t="s">
        <v>4</v>
      </c>
      <c r="D149" s="33" t="s">
        <v>5</v>
      </c>
      <c r="E149" s="33" t="s">
        <v>6</v>
      </c>
      <c r="F149" s="33" t="s">
        <v>7</v>
      </c>
      <c r="G149" s="33" t="s">
        <v>8</v>
      </c>
      <c r="H149" s="33" t="s">
        <v>593</v>
      </c>
      <c r="I149" s="33" t="s">
        <v>594</v>
      </c>
      <c r="J149" s="33" t="s">
        <v>10</v>
      </c>
    </row>
    <row r="150" ht="14.25" spans="1:10">
      <c r="A150" s="34">
        <v>1</v>
      </c>
      <c r="B150" s="34" t="s">
        <v>843</v>
      </c>
      <c r="C150" s="34" t="s">
        <v>12</v>
      </c>
      <c r="D150" s="34" t="s">
        <v>35</v>
      </c>
      <c r="E150" s="34" t="s">
        <v>102</v>
      </c>
      <c r="F150" s="34" t="s">
        <v>844</v>
      </c>
      <c r="G150" s="34" t="s">
        <v>104</v>
      </c>
      <c r="H150" s="34" t="s">
        <v>722</v>
      </c>
      <c r="I150" s="34">
        <v>53</v>
      </c>
      <c r="J150" s="34" t="s">
        <v>17</v>
      </c>
    </row>
    <row r="151" ht="14.25" spans="1:10">
      <c r="A151" s="34"/>
      <c r="B151" s="34" t="s">
        <v>845</v>
      </c>
      <c r="C151" s="34" t="s">
        <v>12</v>
      </c>
      <c r="D151" s="34" t="s">
        <v>35</v>
      </c>
      <c r="E151" s="34" t="s">
        <v>102</v>
      </c>
      <c r="F151" s="34" t="s">
        <v>844</v>
      </c>
      <c r="G151" s="34" t="s">
        <v>104</v>
      </c>
      <c r="H151" s="34"/>
      <c r="I151" s="34">
        <v>53</v>
      </c>
      <c r="J151" s="34" t="s">
        <v>17</v>
      </c>
    </row>
    <row r="152" ht="14.25" spans="1:10">
      <c r="A152" s="34">
        <v>2</v>
      </c>
      <c r="B152" s="34" t="s">
        <v>846</v>
      </c>
      <c r="C152" s="34" t="s">
        <v>12</v>
      </c>
      <c r="D152" s="34" t="s">
        <v>20</v>
      </c>
      <c r="E152" s="34" t="s">
        <v>102</v>
      </c>
      <c r="F152" s="34" t="s">
        <v>844</v>
      </c>
      <c r="G152" s="34" t="s">
        <v>104</v>
      </c>
      <c r="H152" s="34" t="s">
        <v>722</v>
      </c>
      <c r="I152" s="34">
        <v>52</v>
      </c>
      <c r="J152" s="34" t="s">
        <v>42</v>
      </c>
    </row>
    <row r="153" ht="14.25" spans="1:10">
      <c r="A153" s="34"/>
      <c r="B153" s="34" t="s">
        <v>847</v>
      </c>
      <c r="C153" s="34" t="s">
        <v>12</v>
      </c>
      <c r="D153" s="34" t="s">
        <v>20</v>
      </c>
      <c r="E153" s="34" t="s">
        <v>102</v>
      </c>
      <c r="F153" s="34" t="s">
        <v>844</v>
      </c>
      <c r="G153" s="34" t="s">
        <v>104</v>
      </c>
      <c r="H153" s="34"/>
      <c r="I153" s="34">
        <v>52</v>
      </c>
      <c r="J153" s="34" t="s">
        <v>42</v>
      </c>
    </row>
    <row r="154" ht="14.25" spans="1:10">
      <c r="A154" s="34">
        <v>3</v>
      </c>
      <c r="B154" s="34" t="s">
        <v>848</v>
      </c>
      <c r="C154" s="34" t="s">
        <v>19</v>
      </c>
      <c r="D154" s="34" t="s">
        <v>35</v>
      </c>
      <c r="E154" s="34" t="s">
        <v>14</v>
      </c>
      <c r="F154" s="34" t="s">
        <v>656</v>
      </c>
      <c r="G154" s="34" t="s">
        <v>16</v>
      </c>
      <c r="H154" s="34" t="s">
        <v>722</v>
      </c>
      <c r="I154" s="34">
        <v>51</v>
      </c>
      <c r="J154" s="34" t="s">
        <v>42</v>
      </c>
    </row>
    <row r="155" ht="14.25" spans="1:10">
      <c r="A155" s="34"/>
      <c r="B155" s="34" t="s">
        <v>849</v>
      </c>
      <c r="C155" s="34" t="s">
        <v>12</v>
      </c>
      <c r="D155" s="34" t="s">
        <v>35</v>
      </c>
      <c r="E155" s="34" t="s">
        <v>14</v>
      </c>
      <c r="F155" s="34" t="s">
        <v>656</v>
      </c>
      <c r="G155" s="34" t="s">
        <v>16</v>
      </c>
      <c r="H155" s="34"/>
      <c r="I155" s="34">
        <v>51</v>
      </c>
      <c r="J155" s="34" t="s">
        <v>42</v>
      </c>
    </row>
    <row r="156" ht="14.25" spans="1:10">
      <c r="A156" s="34">
        <v>4</v>
      </c>
      <c r="B156" s="34" t="s">
        <v>850</v>
      </c>
      <c r="C156" s="34" t="s">
        <v>12</v>
      </c>
      <c r="D156" s="34" t="s">
        <v>35</v>
      </c>
      <c r="E156" s="34" t="s">
        <v>29</v>
      </c>
      <c r="F156" s="34" t="s">
        <v>807</v>
      </c>
      <c r="G156" s="34" t="s">
        <v>31</v>
      </c>
      <c r="H156" s="34" t="s">
        <v>722</v>
      </c>
      <c r="I156" s="34">
        <v>50</v>
      </c>
      <c r="J156" s="34" t="s">
        <v>72</v>
      </c>
    </row>
    <row r="157" ht="14.25" spans="1:10">
      <c r="A157" s="34"/>
      <c r="B157" s="34" t="s">
        <v>851</v>
      </c>
      <c r="C157" s="34" t="s">
        <v>19</v>
      </c>
      <c r="D157" s="34" t="s">
        <v>13</v>
      </c>
      <c r="E157" s="34" t="s">
        <v>29</v>
      </c>
      <c r="F157" s="34" t="s">
        <v>807</v>
      </c>
      <c r="G157" s="34" t="s">
        <v>31</v>
      </c>
      <c r="H157" s="34"/>
      <c r="I157" s="34">
        <v>50</v>
      </c>
      <c r="J157" s="34" t="s">
        <v>72</v>
      </c>
    </row>
    <row r="158" ht="14.25" spans="1:10">
      <c r="A158" s="34">
        <v>5</v>
      </c>
      <c r="B158" s="34" t="s">
        <v>852</v>
      </c>
      <c r="C158" s="34" t="s">
        <v>12</v>
      </c>
      <c r="D158" s="34" t="s">
        <v>35</v>
      </c>
      <c r="E158" s="34" t="s">
        <v>29</v>
      </c>
      <c r="F158" s="34" t="s">
        <v>807</v>
      </c>
      <c r="G158" s="34" t="s">
        <v>31</v>
      </c>
      <c r="H158" s="34" t="s">
        <v>722</v>
      </c>
      <c r="I158" s="34">
        <v>32</v>
      </c>
      <c r="J158" s="34" t="s">
        <v>72</v>
      </c>
    </row>
    <row r="159" ht="14.25" spans="1:10">
      <c r="A159" s="34"/>
      <c r="B159" s="34" t="s">
        <v>853</v>
      </c>
      <c r="C159" s="34" t="s">
        <v>12</v>
      </c>
      <c r="D159" s="34" t="s">
        <v>13</v>
      </c>
      <c r="E159" s="34" t="s">
        <v>29</v>
      </c>
      <c r="F159" s="34" t="s">
        <v>807</v>
      </c>
      <c r="G159" s="34" t="s">
        <v>31</v>
      </c>
      <c r="H159" s="34"/>
      <c r="I159" s="34">
        <v>32</v>
      </c>
      <c r="J159" s="34" t="s">
        <v>72</v>
      </c>
    </row>
    <row r="160" ht="14.25" spans="1:10">
      <c r="A160" s="34">
        <v>6</v>
      </c>
      <c r="B160" s="34" t="s">
        <v>854</v>
      </c>
      <c r="C160" s="34" t="s">
        <v>19</v>
      </c>
      <c r="D160" s="34" t="s">
        <v>35</v>
      </c>
      <c r="E160" s="34" t="s">
        <v>75</v>
      </c>
      <c r="F160" s="34" t="s">
        <v>855</v>
      </c>
      <c r="G160" s="34" t="s">
        <v>77</v>
      </c>
      <c r="H160" s="34" t="s">
        <v>722</v>
      </c>
      <c r="I160" s="34">
        <v>13</v>
      </c>
      <c r="J160" s="34" t="s">
        <v>72</v>
      </c>
    </row>
    <row r="161" ht="14.25" spans="1:10">
      <c r="A161" s="34"/>
      <c r="B161" s="34" t="s">
        <v>856</v>
      </c>
      <c r="C161" s="34" t="s">
        <v>19</v>
      </c>
      <c r="D161" s="34" t="s">
        <v>20</v>
      </c>
      <c r="E161" s="34" t="s">
        <v>75</v>
      </c>
      <c r="F161" s="34" t="s">
        <v>855</v>
      </c>
      <c r="G161" s="34" t="s">
        <v>77</v>
      </c>
      <c r="H161" s="34"/>
      <c r="I161" s="34">
        <v>13</v>
      </c>
      <c r="J161" s="34" t="s">
        <v>72</v>
      </c>
    </row>
    <row r="162" ht="14.25" spans="1:10">
      <c r="A162" s="33" t="s">
        <v>671</v>
      </c>
      <c r="B162" s="33"/>
      <c r="C162" s="33"/>
      <c r="D162" s="33"/>
      <c r="E162" s="33"/>
      <c r="F162" s="33"/>
      <c r="G162" s="33"/>
      <c r="H162" s="33"/>
      <c r="I162" s="33"/>
      <c r="J162" s="33"/>
    </row>
    <row r="163" ht="14.25" spans="1:10">
      <c r="A163" s="33" t="s">
        <v>2</v>
      </c>
      <c r="B163" s="33" t="s">
        <v>3</v>
      </c>
      <c r="C163" s="33" t="s">
        <v>4</v>
      </c>
      <c r="D163" s="33" t="s">
        <v>5</v>
      </c>
      <c r="E163" s="33" t="s">
        <v>6</v>
      </c>
      <c r="F163" s="33" t="s">
        <v>7</v>
      </c>
      <c r="G163" s="33" t="s">
        <v>8</v>
      </c>
      <c r="H163" s="33" t="s">
        <v>593</v>
      </c>
      <c r="I163" s="33" t="s">
        <v>594</v>
      </c>
      <c r="J163" s="33" t="s">
        <v>10</v>
      </c>
    </row>
    <row r="164" ht="14.25" spans="1:10">
      <c r="A164" s="34">
        <v>7</v>
      </c>
      <c r="B164" s="34" t="s">
        <v>857</v>
      </c>
      <c r="C164" s="34" t="s">
        <v>12</v>
      </c>
      <c r="D164" s="34" t="s">
        <v>124</v>
      </c>
      <c r="E164" s="34" t="s">
        <v>717</v>
      </c>
      <c r="F164" s="34" t="s">
        <v>858</v>
      </c>
      <c r="G164" s="34" t="s">
        <v>51</v>
      </c>
      <c r="H164" s="34" t="s">
        <v>722</v>
      </c>
      <c r="I164" s="34">
        <v>55</v>
      </c>
      <c r="J164" s="34" t="s">
        <v>17</v>
      </c>
    </row>
    <row r="165" ht="14.25" spans="1:10">
      <c r="A165" s="34"/>
      <c r="B165" s="34" t="s">
        <v>859</v>
      </c>
      <c r="C165" s="34" t="s">
        <v>12</v>
      </c>
      <c r="D165" s="34" t="s">
        <v>124</v>
      </c>
      <c r="E165" s="34" t="s">
        <v>717</v>
      </c>
      <c r="F165" s="34" t="s">
        <v>858</v>
      </c>
      <c r="G165" s="34" t="s">
        <v>51</v>
      </c>
      <c r="H165" s="34"/>
      <c r="I165" s="34">
        <v>55</v>
      </c>
      <c r="J165" s="34" t="s">
        <v>17</v>
      </c>
    </row>
    <row r="166" ht="14.25" spans="1:10">
      <c r="A166" s="33" t="s">
        <v>701</v>
      </c>
      <c r="B166" s="33"/>
      <c r="C166" s="33"/>
      <c r="D166" s="33"/>
      <c r="E166" s="33"/>
      <c r="F166" s="33"/>
      <c r="G166" s="33"/>
      <c r="H166" s="33"/>
      <c r="I166" s="33"/>
      <c r="J166" s="33"/>
    </row>
    <row r="167" ht="14.25" spans="1:10">
      <c r="A167" s="33" t="s">
        <v>2</v>
      </c>
      <c r="B167" s="33" t="s">
        <v>3</v>
      </c>
      <c r="C167" s="33" t="s">
        <v>4</v>
      </c>
      <c r="D167" s="33" t="s">
        <v>5</v>
      </c>
      <c r="E167" s="33" t="s">
        <v>6</v>
      </c>
      <c r="F167" s="33" t="s">
        <v>7</v>
      </c>
      <c r="G167" s="33" t="s">
        <v>8</v>
      </c>
      <c r="H167" s="33" t="s">
        <v>593</v>
      </c>
      <c r="I167" s="33" t="s">
        <v>594</v>
      </c>
      <c r="J167" s="33" t="s">
        <v>10</v>
      </c>
    </row>
    <row r="168" ht="14.25" spans="1:10">
      <c r="A168" s="34">
        <v>8</v>
      </c>
      <c r="B168" s="34" t="s">
        <v>860</v>
      </c>
      <c r="C168" s="34" t="s">
        <v>12</v>
      </c>
      <c r="D168" s="34" t="s">
        <v>187</v>
      </c>
      <c r="E168" s="34" t="s">
        <v>711</v>
      </c>
      <c r="F168" s="34" t="s">
        <v>861</v>
      </c>
      <c r="G168" s="34" t="s">
        <v>77</v>
      </c>
      <c r="H168" s="34" t="s">
        <v>722</v>
      </c>
      <c r="I168" s="34">
        <v>47</v>
      </c>
      <c r="J168" s="34" t="s">
        <v>17</v>
      </c>
    </row>
    <row r="169" ht="14.25" spans="1:10">
      <c r="A169" s="34"/>
      <c r="B169" s="34" t="s">
        <v>862</v>
      </c>
      <c r="C169" s="34" t="s">
        <v>12</v>
      </c>
      <c r="D169" s="34" t="s">
        <v>187</v>
      </c>
      <c r="E169" s="34" t="s">
        <v>711</v>
      </c>
      <c r="F169" s="34" t="s">
        <v>861</v>
      </c>
      <c r="G169" s="34" t="s">
        <v>77</v>
      </c>
      <c r="H169" s="34"/>
      <c r="I169" s="34">
        <v>47</v>
      </c>
      <c r="J169" s="34" t="s">
        <v>17</v>
      </c>
    </row>
    <row r="170" spans="1:10">
      <c r="A170" s="35"/>
      <c r="B170" s="35"/>
      <c r="C170" s="35"/>
      <c r="D170" s="35"/>
      <c r="E170" s="35"/>
      <c r="F170" s="35"/>
      <c r="G170" s="35"/>
      <c r="H170" s="35"/>
      <c r="I170" s="35"/>
      <c r="J170" s="35"/>
    </row>
    <row r="171" ht="14.25" spans="1:10">
      <c r="A171" s="33" t="s">
        <v>863</v>
      </c>
      <c r="B171" s="33"/>
      <c r="C171" s="33"/>
      <c r="D171" s="33"/>
      <c r="E171" s="33"/>
      <c r="F171" s="33"/>
      <c r="G171" s="33"/>
      <c r="H171" s="33"/>
      <c r="I171" s="33"/>
      <c r="J171" s="33"/>
    </row>
    <row r="172" ht="14.25" spans="1:10">
      <c r="A172" s="33" t="s">
        <v>592</v>
      </c>
      <c r="B172" s="33"/>
      <c r="C172" s="33"/>
      <c r="D172" s="33"/>
      <c r="E172" s="33"/>
      <c r="F172" s="33"/>
      <c r="G172" s="33"/>
      <c r="H172" s="33"/>
      <c r="I172" s="33"/>
      <c r="J172" s="33"/>
    </row>
    <row r="173" ht="14.25" spans="1:10">
      <c r="A173" s="33" t="s">
        <v>2</v>
      </c>
      <c r="B173" s="33" t="s">
        <v>3</v>
      </c>
      <c r="C173" s="33" t="s">
        <v>4</v>
      </c>
      <c r="D173" s="33" t="s">
        <v>5</v>
      </c>
      <c r="E173" s="33" t="s">
        <v>6</v>
      </c>
      <c r="F173" s="33" t="s">
        <v>7</v>
      </c>
      <c r="G173" s="33" t="s">
        <v>8</v>
      </c>
      <c r="H173" s="33" t="s">
        <v>593</v>
      </c>
      <c r="I173" s="33" t="s">
        <v>594</v>
      </c>
      <c r="J173" s="33" t="s">
        <v>10</v>
      </c>
    </row>
    <row r="174" ht="14.25" spans="1:10">
      <c r="A174" s="34">
        <v>1</v>
      </c>
      <c r="B174" s="34" t="s">
        <v>864</v>
      </c>
      <c r="C174" s="34" t="s">
        <v>12</v>
      </c>
      <c r="D174" s="34" t="s">
        <v>865</v>
      </c>
      <c r="E174" s="34" t="s">
        <v>627</v>
      </c>
      <c r="F174" s="34" t="s">
        <v>866</v>
      </c>
      <c r="G174" s="34" t="s">
        <v>104</v>
      </c>
      <c r="H174" s="34" t="s">
        <v>722</v>
      </c>
      <c r="I174" s="34">
        <v>9.85</v>
      </c>
      <c r="J174" s="34" t="s">
        <v>17</v>
      </c>
    </row>
    <row r="175" ht="14.25" spans="1:10">
      <c r="A175" s="34"/>
      <c r="B175" s="34" t="s">
        <v>867</v>
      </c>
      <c r="C175" s="34" t="s">
        <v>12</v>
      </c>
      <c r="D175" s="34" t="s">
        <v>865</v>
      </c>
      <c r="E175" s="34" t="s">
        <v>627</v>
      </c>
      <c r="F175" s="34" t="s">
        <v>866</v>
      </c>
      <c r="G175" s="34"/>
      <c r="H175" s="34"/>
      <c r="I175" s="34">
        <v>9.85</v>
      </c>
      <c r="J175" s="34" t="s">
        <v>17</v>
      </c>
    </row>
    <row r="176" ht="14.25" spans="1:10">
      <c r="A176" s="34"/>
      <c r="B176" s="34" t="s">
        <v>868</v>
      </c>
      <c r="C176" s="34" t="s">
        <v>12</v>
      </c>
      <c r="D176" s="34" t="s">
        <v>865</v>
      </c>
      <c r="E176" s="34" t="s">
        <v>627</v>
      </c>
      <c r="F176" s="34" t="s">
        <v>866</v>
      </c>
      <c r="G176" s="34"/>
      <c r="H176" s="34"/>
      <c r="I176" s="34">
        <v>9.85</v>
      </c>
      <c r="J176" s="34" t="s">
        <v>17</v>
      </c>
    </row>
    <row r="177" ht="14.25" spans="1:10">
      <c r="A177" s="34"/>
      <c r="B177" s="34" t="s">
        <v>869</v>
      </c>
      <c r="C177" s="34" t="s">
        <v>12</v>
      </c>
      <c r="D177" s="34" t="s">
        <v>865</v>
      </c>
      <c r="E177" s="34" t="s">
        <v>627</v>
      </c>
      <c r="F177" s="34" t="s">
        <v>866</v>
      </c>
      <c r="G177" s="34"/>
      <c r="H177" s="34"/>
      <c r="I177" s="34">
        <v>9.85</v>
      </c>
      <c r="J177" s="34" t="s">
        <v>17</v>
      </c>
    </row>
    <row r="178" spans="1:10">
      <c r="A178" s="35"/>
      <c r="B178" s="35"/>
      <c r="C178" s="35"/>
      <c r="D178" s="35"/>
      <c r="E178" s="35"/>
      <c r="F178" s="35"/>
      <c r="G178" s="35"/>
      <c r="H178" s="35"/>
      <c r="I178" s="35"/>
      <c r="J178" s="35"/>
    </row>
    <row r="179" ht="14.25" spans="1:10">
      <c r="A179" s="33" t="s">
        <v>870</v>
      </c>
      <c r="B179" s="33"/>
      <c r="C179" s="33"/>
      <c r="D179" s="33"/>
      <c r="E179" s="33"/>
      <c r="F179" s="33"/>
      <c r="G179" s="33"/>
      <c r="H179" s="33"/>
      <c r="I179" s="33"/>
      <c r="J179" s="33"/>
    </row>
    <row r="180" ht="14.25" spans="1:10">
      <c r="A180" s="33" t="s">
        <v>592</v>
      </c>
      <c r="B180" s="33"/>
      <c r="C180" s="33"/>
      <c r="D180" s="33"/>
      <c r="E180" s="33"/>
      <c r="F180" s="33"/>
      <c r="G180" s="33"/>
      <c r="H180" s="33"/>
      <c r="I180" s="33"/>
      <c r="J180" s="33"/>
    </row>
    <row r="181" ht="14.25" spans="1:10">
      <c r="A181" s="33" t="s">
        <v>2</v>
      </c>
      <c r="B181" s="33" t="s">
        <v>3</v>
      </c>
      <c r="C181" s="33" t="s">
        <v>4</v>
      </c>
      <c r="D181" s="33" t="s">
        <v>5</v>
      </c>
      <c r="E181" s="33" t="s">
        <v>6</v>
      </c>
      <c r="F181" s="33" t="s">
        <v>7</v>
      </c>
      <c r="G181" s="33" t="s">
        <v>8</v>
      </c>
      <c r="H181" s="33" t="s">
        <v>593</v>
      </c>
      <c r="I181" s="33" t="s">
        <v>594</v>
      </c>
      <c r="J181" s="33" t="s">
        <v>10</v>
      </c>
    </row>
    <row r="182" ht="14.25" spans="1:10">
      <c r="A182" s="34">
        <v>1</v>
      </c>
      <c r="B182" s="34" t="s">
        <v>871</v>
      </c>
      <c r="C182" s="34" t="s">
        <v>12</v>
      </c>
      <c r="D182" s="34" t="s">
        <v>24</v>
      </c>
      <c r="E182" s="34" t="s">
        <v>466</v>
      </c>
      <c r="F182" s="34" t="s">
        <v>872</v>
      </c>
      <c r="G182" s="34" t="s">
        <v>457</v>
      </c>
      <c r="H182" s="34" t="s">
        <v>873</v>
      </c>
      <c r="I182" s="34">
        <v>100</v>
      </c>
      <c r="J182" s="34" t="s">
        <v>17</v>
      </c>
    </row>
    <row r="183" ht="14.25" spans="1:10">
      <c r="A183" s="34">
        <v>2</v>
      </c>
      <c r="B183" s="34" t="s">
        <v>874</v>
      </c>
      <c r="C183" s="34" t="s">
        <v>19</v>
      </c>
      <c r="D183" s="34" t="s">
        <v>24</v>
      </c>
      <c r="E183" s="34" t="s">
        <v>875</v>
      </c>
      <c r="F183" s="34" t="s">
        <v>876</v>
      </c>
      <c r="G183" s="34" t="s">
        <v>457</v>
      </c>
      <c r="H183" s="34" t="s">
        <v>877</v>
      </c>
      <c r="I183" s="34">
        <v>70</v>
      </c>
      <c r="J183" s="34" t="s">
        <v>42</v>
      </c>
    </row>
    <row r="184" ht="14.25" spans="1:10">
      <c r="A184" s="34">
        <v>3</v>
      </c>
      <c r="B184" s="34" t="s">
        <v>878</v>
      </c>
      <c r="C184" s="34" t="s">
        <v>12</v>
      </c>
      <c r="D184" s="34" t="s">
        <v>24</v>
      </c>
      <c r="E184" s="34" t="s">
        <v>879</v>
      </c>
      <c r="F184" s="34" t="s">
        <v>880</v>
      </c>
      <c r="G184" s="34" t="s">
        <v>457</v>
      </c>
      <c r="H184" s="34" t="s">
        <v>881</v>
      </c>
      <c r="I184" s="34">
        <v>60</v>
      </c>
      <c r="J184" s="34" t="s">
        <v>72</v>
      </c>
    </row>
    <row r="185" ht="14.25" spans="1:10">
      <c r="A185" s="33" t="s">
        <v>671</v>
      </c>
      <c r="B185" s="33"/>
      <c r="C185" s="33"/>
      <c r="D185" s="33"/>
      <c r="E185" s="33"/>
      <c r="F185" s="33"/>
      <c r="G185" s="33"/>
      <c r="H185" s="33"/>
      <c r="I185" s="33"/>
      <c r="J185" s="33"/>
    </row>
    <row r="186" ht="14.25" spans="1:10">
      <c r="A186" s="33" t="s">
        <v>2</v>
      </c>
      <c r="B186" s="33" t="s">
        <v>3</v>
      </c>
      <c r="C186" s="33" t="s">
        <v>4</v>
      </c>
      <c r="D186" s="33" t="s">
        <v>5</v>
      </c>
      <c r="E186" s="33" t="s">
        <v>6</v>
      </c>
      <c r="F186" s="33" t="s">
        <v>7</v>
      </c>
      <c r="G186" s="33" t="s">
        <v>8</v>
      </c>
      <c r="H186" s="33" t="s">
        <v>593</v>
      </c>
      <c r="I186" s="33" t="s">
        <v>594</v>
      </c>
      <c r="J186" s="33" t="s">
        <v>10</v>
      </c>
    </row>
    <row r="187" ht="14.25" spans="1:10">
      <c r="A187" s="34">
        <v>4</v>
      </c>
      <c r="B187" s="34" t="s">
        <v>882</v>
      </c>
      <c r="C187" s="34" t="s">
        <v>12</v>
      </c>
      <c r="D187" s="34" t="s">
        <v>124</v>
      </c>
      <c r="E187" s="34" t="s">
        <v>883</v>
      </c>
      <c r="F187" s="34" t="s">
        <v>884</v>
      </c>
      <c r="G187" s="34" t="s">
        <v>27</v>
      </c>
      <c r="H187" s="34" t="s">
        <v>877</v>
      </c>
      <c r="I187" s="34">
        <v>33</v>
      </c>
      <c r="J187" s="34" t="s">
        <v>17</v>
      </c>
    </row>
    <row r="188" ht="14.25" spans="1:10">
      <c r="A188" s="34">
        <v>5</v>
      </c>
      <c r="B188" s="34" t="s">
        <v>885</v>
      </c>
      <c r="C188" s="34" t="s">
        <v>12</v>
      </c>
      <c r="D188" s="34" t="s">
        <v>139</v>
      </c>
      <c r="E188" s="34" t="s">
        <v>36</v>
      </c>
      <c r="F188" s="34" t="s">
        <v>886</v>
      </c>
      <c r="G188" s="34" t="s">
        <v>16</v>
      </c>
      <c r="H188" s="34" t="s">
        <v>877</v>
      </c>
      <c r="I188" s="34">
        <v>31</v>
      </c>
      <c r="J188" s="34" t="s">
        <v>42</v>
      </c>
    </row>
    <row r="189" ht="14.25" spans="1:10">
      <c r="A189" s="33" t="s">
        <v>701</v>
      </c>
      <c r="B189" s="33"/>
      <c r="C189" s="33"/>
      <c r="D189" s="33"/>
      <c r="E189" s="33"/>
      <c r="F189" s="33"/>
      <c r="G189" s="33"/>
      <c r="H189" s="33"/>
      <c r="I189" s="33"/>
      <c r="J189" s="33"/>
    </row>
    <row r="190" ht="14.25" spans="1:10">
      <c r="A190" s="33" t="s">
        <v>2</v>
      </c>
      <c r="B190" s="33" t="s">
        <v>3</v>
      </c>
      <c r="C190" s="33" t="s">
        <v>4</v>
      </c>
      <c r="D190" s="33" t="s">
        <v>5</v>
      </c>
      <c r="E190" s="33" t="s">
        <v>6</v>
      </c>
      <c r="F190" s="33" t="s">
        <v>7</v>
      </c>
      <c r="G190" s="33" t="s">
        <v>8</v>
      </c>
      <c r="H190" s="33" t="s">
        <v>593</v>
      </c>
      <c r="I190" s="33" t="s">
        <v>594</v>
      </c>
      <c r="J190" s="37" t="s">
        <v>10</v>
      </c>
    </row>
    <row r="191" ht="14.25" spans="1:10">
      <c r="A191" s="34">
        <v>6</v>
      </c>
      <c r="B191" s="34" t="s">
        <v>887</v>
      </c>
      <c r="C191" s="34" t="s">
        <v>12</v>
      </c>
      <c r="D191" s="34" t="s">
        <v>193</v>
      </c>
      <c r="E191" s="34" t="s">
        <v>691</v>
      </c>
      <c r="F191" s="34" t="s">
        <v>692</v>
      </c>
      <c r="G191" s="34" t="s">
        <v>31</v>
      </c>
      <c r="H191" s="36" t="s">
        <v>877</v>
      </c>
      <c r="I191" s="36">
        <v>90</v>
      </c>
      <c r="J191" s="36" t="s">
        <v>17</v>
      </c>
    </row>
    <row r="192" ht="14.25" spans="1:10">
      <c r="A192" s="34">
        <v>7</v>
      </c>
      <c r="B192" s="34" t="s">
        <v>888</v>
      </c>
      <c r="C192" s="34" t="s">
        <v>12</v>
      </c>
      <c r="D192" s="34" t="s">
        <v>184</v>
      </c>
      <c r="E192" s="34" t="s">
        <v>889</v>
      </c>
      <c r="F192" s="34" t="s">
        <v>890</v>
      </c>
      <c r="G192" s="34" t="s">
        <v>27</v>
      </c>
      <c r="H192" s="36" t="s">
        <v>891</v>
      </c>
      <c r="I192" s="36">
        <v>80</v>
      </c>
      <c r="J192" s="36" t="s">
        <v>42</v>
      </c>
    </row>
    <row r="193" ht="14.25" spans="1:10">
      <c r="A193" s="34">
        <v>8</v>
      </c>
      <c r="B193" s="34" t="s">
        <v>892</v>
      </c>
      <c r="C193" s="34" t="s">
        <v>12</v>
      </c>
      <c r="D193" s="34" t="s">
        <v>184</v>
      </c>
      <c r="E193" s="34" t="s">
        <v>889</v>
      </c>
      <c r="F193" s="34" t="s">
        <v>890</v>
      </c>
      <c r="G193" s="34" t="s">
        <v>27</v>
      </c>
      <c r="H193" s="36" t="s">
        <v>877</v>
      </c>
      <c r="I193" s="36">
        <v>70</v>
      </c>
      <c r="J193" s="36" t="s">
        <v>42</v>
      </c>
    </row>
    <row r="194" ht="14.25" spans="1:10">
      <c r="A194" s="34">
        <v>9</v>
      </c>
      <c r="B194" s="34" t="s">
        <v>893</v>
      </c>
      <c r="C194" s="34" t="s">
        <v>12</v>
      </c>
      <c r="D194" s="34" t="s">
        <v>184</v>
      </c>
      <c r="E194" s="34" t="s">
        <v>889</v>
      </c>
      <c r="F194" s="34" t="s">
        <v>890</v>
      </c>
      <c r="G194" s="34" t="s">
        <v>27</v>
      </c>
      <c r="H194" s="36" t="s">
        <v>894</v>
      </c>
      <c r="I194" s="36">
        <v>60</v>
      </c>
      <c r="J194" s="36" t="s">
        <v>72</v>
      </c>
    </row>
    <row r="195" ht="14.25" spans="1:10">
      <c r="A195" s="34">
        <v>10</v>
      </c>
      <c r="B195" s="34" t="s">
        <v>895</v>
      </c>
      <c r="C195" s="34" t="s">
        <v>12</v>
      </c>
      <c r="D195" s="34" t="s">
        <v>184</v>
      </c>
      <c r="E195" s="34" t="s">
        <v>889</v>
      </c>
      <c r="F195" s="34" t="s">
        <v>896</v>
      </c>
      <c r="G195" s="34" t="s">
        <v>27</v>
      </c>
      <c r="H195" s="36" t="s">
        <v>897</v>
      </c>
      <c r="I195" s="36">
        <v>60</v>
      </c>
      <c r="J195" s="36" t="s">
        <v>72</v>
      </c>
    </row>
    <row r="196" ht="14.25" spans="1:10">
      <c r="A196" s="34">
        <v>11</v>
      </c>
      <c r="B196" s="34" t="s">
        <v>898</v>
      </c>
      <c r="C196" s="34" t="s">
        <v>12</v>
      </c>
      <c r="D196" s="34" t="s">
        <v>184</v>
      </c>
      <c r="E196" s="34" t="s">
        <v>889</v>
      </c>
      <c r="F196" s="34" t="s">
        <v>899</v>
      </c>
      <c r="G196" s="34" t="s">
        <v>27</v>
      </c>
      <c r="H196" s="36" t="s">
        <v>900</v>
      </c>
      <c r="I196" s="36">
        <v>40</v>
      </c>
      <c r="J196" s="36" t="s">
        <v>901</v>
      </c>
    </row>
  </sheetData>
  <mergeCells count="244">
    <mergeCell ref="A1:J1"/>
    <mergeCell ref="A2:J2"/>
    <mergeCell ref="A31:J31"/>
    <mergeCell ref="A43:J43"/>
    <mergeCell ref="A51:J51"/>
    <mergeCell ref="A52:J52"/>
    <mergeCell ref="A87:J87"/>
    <mergeCell ref="A93:J93"/>
    <mergeCell ref="A106:J106"/>
    <mergeCell ref="A115:J115"/>
    <mergeCell ref="A116:J116"/>
    <mergeCell ref="A124:J124"/>
    <mergeCell ref="A129:J129"/>
    <mergeCell ref="A133:J133"/>
    <mergeCell ref="A134:J134"/>
    <mergeCell ref="A138:J138"/>
    <mergeCell ref="A143:J143"/>
    <mergeCell ref="A147:J147"/>
    <mergeCell ref="A148:J148"/>
    <mergeCell ref="A162:J162"/>
    <mergeCell ref="A166:J166"/>
    <mergeCell ref="A171:J171"/>
    <mergeCell ref="A172:J172"/>
    <mergeCell ref="A179:J179"/>
    <mergeCell ref="A180:J180"/>
    <mergeCell ref="A185:J185"/>
    <mergeCell ref="A189:J189"/>
    <mergeCell ref="A54:A55"/>
    <mergeCell ref="A56:A57"/>
    <mergeCell ref="A59:A60"/>
    <mergeCell ref="A61:A62"/>
    <mergeCell ref="A63:A64"/>
    <mergeCell ref="A65:A66"/>
    <mergeCell ref="A67:A68"/>
    <mergeCell ref="A70:A71"/>
    <mergeCell ref="A72:A73"/>
    <mergeCell ref="A74:A75"/>
    <mergeCell ref="A76:A77"/>
    <mergeCell ref="A79:A80"/>
    <mergeCell ref="A81:A82"/>
    <mergeCell ref="A83:A84"/>
    <mergeCell ref="A85:A86"/>
    <mergeCell ref="A95:A96"/>
    <mergeCell ref="A97:A98"/>
    <mergeCell ref="A99:A100"/>
    <mergeCell ref="A101:A102"/>
    <mergeCell ref="A103:A104"/>
    <mergeCell ref="A108:A110"/>
    <mergeCell ref="A111:A113"/>
    <mergeCell ref="A150:A151"/>
    <mergeCell ref="A152:A153"/>
    <mergeCell ref="A154:A155"/>
    <mergeCell ref="A156:A157"/>
    <mergeCell ref="A158:A159"/>
    <mergeCell ref="A160:A161"/>
    <mergeCell ref="A164:A165"/>
    <mergeCell ref="A168:A169"/>
    <mergeCell ref="A174:A177"/>
    <mergeCell ref="E54:E55"/>
    <mergeCell ref="E56:E57"/>
    <mergeCell ref="E59:E60"/>
    <mergeCell ref="E61:E62"/>
    <mergeCell ref="E63:E64"/>
    <mergeCell ref="E65:E66"/>
    <mergeCell ref="E67:E68"/>
    <mergeCell ref="E70:E71"/>
    <mergeCell ref="E72:E73"/>
    <mergeCell ref="E74:E75"/>
    <mergeCell ref="E76:E77"/>
    <mergeCell ref="E79:E80"/>
    <mergeCell ref="E81:E82"/>
    <mergeCell ref="E83:E84"/>
    <mergeCell ref="E85:E86"/>
    <mergeCell ref="E95:E96"/>
    <mergeCell ref="E97:E98"/>
    <mergeCell ref="E99:E100"/>
    <mergeCell ref="E101:E102"/>
    <mergeCell ref="E103:E104"/>
    <mergeCell ref="E108:E110"/>
    <mergeCell ref="E111:E113"/>
    <mergeCell ref="E150:E151"/>
    <mergeCell ref="E152:E153"/>
    <mergeCell ref="E154:E155"/>
    <mergeCell ref="E156:E157"/>
    <mergeCell ref="E158:E159"/>
    <mergeCell ref="E160:E161"/>
    <mergeCell ref="E164:E165"/>
    <mergeCell ref="E168:E169"/>
    <mergeCell ref="E174:E177"/>
    <mergeCell ref="F54:F55"/>
    <mergeCell ref="F56:F57"/>
    <mergeCell ref="F59:F60"/>
    <mergeCell ref="F61:F62"/>
    <mergeCell ref="F63:F64"/>
    <mergeCell ref="F65:F66"/>
    <mergeCell ref="F67:F68"/>
    <mergeCell ref="F70:F71"/>
    <mergeCell ref="F72:F73"/>
    <mergeCell ref="F74:F75"/>
    <mergeCell ref="F76:F77"/>
    <mergeCell ref="F79:F80"/>
    <mergeCell ref="F81:F82"/>
    <mergeCell ref="F83:F84"/>
    <mergeCell ref="F85:F86"/>
    <mergeCell ref="F95:F96"/>
    <mergeCell ref="F97:F98"/>
    <mergeCell ref="F99:F100"/>
    <mergeCell ref="F101:F102"/>
    <mergeCell ref="F103:F104"/>
    <mergeCell ref="F108:F110"/>
    <mergeCell ref="F111:F113"/>
    <mergeCell ref="F150:F151"/>
    <mergeCell ref="F152:F153"/>
    <mergeCell ref="F154:F155"/>
    <mergeCell ref="F156:F157"/>
    <mergeCell ref="F158:F159"/>
    <mergeCell ref="F160:F161"/>
    <mergeCell ref="F164:F165"/>
    <mergeCell ref="F168:F169"/>
    <mergeCell ref="F174:F177"/>
    <mergeCell ref="G54:G55"/>
    <mergeCell ref="G56:G57"/>
    <mergeCell ref="G59:G60"/>
    <mergeCell ref="G61:G62"/>
    <mergeCell ref="G63:G64"/>
    <mergeCell ref="G65:G66"/>
    <mergeCell ref="G67:G68"/>
    <mergeCell ref="G70:G71"/>
    <mergeCell ref="G72:G73"/>
    <mergeCell ref="G74:G75"/>
    <mergeCell ref="G76:G77"/>
    <mergeCell ref="G79:G80"/>
    <mergeCell ref="G81:G82"/>
    <mergeCell ref="G83:G84"/>
    <mergeCell ref="G85:G86"/>
    <mergeCell ref="G95:G96"/>
    <mergeCell ref="G97:G98"/>
    <mergeCell ref="G99:G100"/>
    <mergeCell ref="G101:G102"/>
    <mergeCell ref="G103:G104"/>
    <mergeCell ref="G108:G110"/>
    <mergeCell ref="G111:G113"/>
    <mergeCell ref="G150:G151"/>
    <mergeCell ref="G152:G153"/>
    <mergeCell ref="G154:G155"/>
    <mergeCell ref="G156:G157"/>
    <mergeCell ref="G158:G159"/>
    <mergeCell ref="G160:G161"/>
    <mergeCell ref="G164:G165"/>
    <mergeCell ref="G168:G169"/>
    <mergeCell ref="G174:G177"/>
    <mergeCell ref="H54:H55"/>
    <mergeCell ref="H56:H57"/>
    <mergeCell ref="H59:H60"/>
    <mergeCell ref="H61:H62"/>
    <mergeCell ref="H63:H64"/>
    <mergeCell ref="H65:H66"/>
    <mergeCell ref="H67:H68"/>
    <mergeCell ref="H70:H71"/>
    <mergeCell ref="H72:H73"/>
    <mergeCell ref="H74:H75"/>
    <mergeCell ref="H76:H77"/>
    <mergeCell ref="H79:H80"/>
    <mergeCell ref="H81:H82"/>
    <mergeCell ref="H83:H84"/>
    <mergeCell ref="H85:H86"/>
    <mergeCell ref="H95:H96"/>
    <mergeCell ref="H97:H98"/>
    <mergeCell ref="H99:H100"/>
    <mergeCell ref="H101:H102"/>
    <mergeCell ref="H103:H104"/>
    <mergeCell ref="H108:H110"/>
    <mergeCell ref="H111:H113"/>
    <mergeCell ref="H150:H151"/>
    <mergeCell ref="H152:H153"/>
    <mergeCell ref="H154:H155"/>
    <mergeCell ref="H156:H157"/>
    <mergeCell ref="H158:H159"/>
    <mergeCell ref="H160:H161"/>
    <mergeCell ref="H164:H165"/>
    <mergeCell ref="H168:H169"/>
    <mergeCell ref="H174:H177"/>
    <mergeCell ref="I54:I55"/>
    <mergeCell ref="I56:I57"/>
    <mergeCell ref="I59:I60"/>
    <mergeCell ref="I61:I62"/>
    <mergeCell ref="I63:I64"/>
    <mergeCell ref="I65:I66"/>
    <mergeCell ref="I67:I68"/>
    <mergeCell ref="I70:I71"/>
    <mergeCell ref="I72:I73"/>
    <mergeCell ref="I74:I75"/>
    <mergeCell ref="I76:I77"/>
    <mergeCell ref="I79:I80"/>
    <mergeCell ref="I81:I82"/>
    <mergeCell ref="I83:I84"/>
    <mergeCell ref="I85:I86"/>
    <mergeCell ref="I95:I96"/>
    <mergeCell ref="I97:I98"/>
    <mergeCell ref="I99:I100"/>
    <mergeCell ref="I101:I102"/>
    <mergeCell ref="I103:I104"/>
    <mergeCell ref="I108:I110"/>
    <mergeCell ref="I111:I113"/>
    <mergeCell ref="I150:I151"/>
    <mergeCell ref="I152:I153"/>
    <mergeCell ref="I154:I155"/>
    <mergeCell ref="I156:I157"/>
    <mergeCell ref="I158:I159"/>
    <mergeCell ref="I160:I161"/>
    <mergeCell ref="I164:I165"/>
    <mergeCell ref="I168:I169"/>
    <mergeCell ref="I174:I177"/>
    <mergeCell ref="J54:J55"/>
    <mergeCell ref="J56:J57"/>
    <mergeCell ref="J59:J60"/>
    <mergeCell ref="J61:J62"/>
    <mergeCell ref="J63:J64"/>
    <mergeCell ref="J65:J66"/>
    <mergeCell ref="J67:J68"/>
    <mergeCell ref="J70:J71"/>
    <mergeCell ref="J72:J73"/>
    <mergeCell ref="J74:J75"/>
    <mergeCell ref="J76:J77"/>
    <mergeCell ref="J79:J80"/>
    <mergeCell ref="J81:J82"/>
    <mergeCell ref="J83:J84"/>
    <mergeCell ref="J85:J86"/>
    <mergeCell ref="J95:J96"/>
    <mergeCell ref="J97:J98"/>
    <mergeCell ref="J99:J100"/>
    <mergeCell ref="J101:J102"/>
    <mergeCell ref="J103:J104"/>
    <mergeCell ref="J108:J110"/>
    <mergeCell ref="J111:J113"/>
    <mergeCell ref="J150:J151"/>
    <mergeCell ref="J152:J153"/>
    <mergeCell ref="J154:J155"/>
    <mergeCell ref="J156:J157"/>
    <mergeCell ref="J158:J159"/>
    <mergeCell ref="J160:J161"/>
    <mergeCell ref="J164:J165"/>
    <mergeCell ref="J168:J169"/>
    <mergeCell ref="J174:J177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5"/>
  <sheetViews>
    <sheetView workbookViewId="0">
      <selection activeCell="I279" sqref="I279"/>
    </sheetView>
  </sheetViews>
  <sheetFormatPr defaultColWidth="9" defaultRowHeight="13.5"/>
  <cols>
    <col min="1" max="1" width="5.875" customWidth="1"/>
    <col min="3" max="3" width="6.625" customWidth="1"/>
    <col min="4" max="4" width="6.375" customWidth="1"/>
    <col min="5" max="5" width="34" customWidth="1"/>
    <col min="6" max="6" width="9" customWidth="1"/>
    <col min="7" max="7" width="0.125" customWidth="1"/>
    <col min="8" max="8" width="9" hidden="1" customWidth="1"/>
  </cols>
  <sheetData>
    <row r="1" ht="14.25" spans="1:9">
      <c r="A1" s="19" t="s">
        <v>902</v>
      </c>
      <c r="B1" s="20"/>
      <c r="C1" s="20"/>
      <c r="D1" s="20"/>
      <c r="E1" s="20"/>
      <c r="F1" s="20"/>
      <c r="G1" s="20"/>
      <c r="H1" s="20"/>
      <c r="I1" s="27"/>
    </row>
    <row r="2" ht="14.25" spans="1:9">
      <c r="A2" s="19" t="s">
        <v>903</v>
      </c>
      <c r="B2" s="20"/>
      <c r="C2" s="20"/>
      <c r="D2" s="20"/>
      <c r="E2" s="20"/>
      <c r="F2" s="20"/>
      <c r="G2" s="20"/>
      <c r="H2" s="20"/>
      <c r="I2" s="27"/>
    </row>
    <row r="3" ht="14.25" spans="1:9">
      <c r="A3" s="21" t="s">
        <v>2</v>
      </c>
      <c r="B3" s="22" t="s">
        <v>904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905</v>
      </c>
      <c r="I3" s="22" t="s">
        <v>10</v>
      </c>
    </row>
    <row r="4" ht="14.25" spans="1:9">
      <c r="A4" s="23">
        <v>1</v>
      </c>
      <c r="B4" s="24" t="s">
        <v>906</v>
      </c>
      <c r="C4" s="24" t="s">
        <v>19</v>
      </c>
      <c r="D4" s="24" t="s">
        <v>13</v>
      </c>
      <c r="E4" s="24" t="s">
        <v>277</v>
      </c>
      <c r="F4" s="24" t="s">
        <v>907</v>
      </c>
      <c r="G4" s="24" t="s">
        <v>27</v>
      </c>
      <c r="H4" s="24">
        <v>100</v>
      </c>
      <c r="I4" s="24" t="s">
        <v>17</v>
      </c>
    </row>
    <row r="5" ht="14.25" spans="1:9">
      <c r="A5" s="23">
        <v>2</v>
      </c>
      <c r="B5" s="24" t="s">
        <v>908</v>
      </c>
      <c r="C5" s="24" t="s">
        <v>12</v>
      </c>
      <c r="D5" s="24" t="s">
        <v>13</v>
      </c>
      <c r="E5" s="24" t="s">
        <v>277</v>
      </c>
      <c r="F5" s="24" t="s">
        <v>907</v>
      </c>
      <c r="G5" s="24" t="s">
        <v>27</v>
      </c>
      <c r="H5" s="24">
        <v>100</v>
      </c>
      <c r="I5" s="24" t="s">
        <v>17</v>
      </c>
    </row>
    <row r="6" ht="14.25" spans="1:9">
      <c r="A6" s="23">
        <v>3</v>
      </c>
      <c r="B6" s="24" t="s">
        <v>909</v>
      </c>
      <c r="C6" s="24" t="s">
        <v>12</v>
      </c>
      <c r="D6" s="24" t="s">
        <v>13</v>
      </c>
      <c r="E6" s="24" t="s">
        <v>277</v>
      </c>
      <c r="F6" s="24" t="s">
        <v>907</v>
      </c>
      <c r="G6" s="24" t="s">
        <v>27</v>
      </c>
      <c r="H6" s="24">
        <v>100</v>
      </c>
      <c r="I6" s="24" t="s">
        <v>17</v>
      </c>
    </row>
    <row r="7" ht="14.25" spans="1:9">
      <c r="A7" s="23">
        <v>4</v>
      </c>
      <c r="B7" s="24" t="s">
        <v>910</v>
      </c>
      <c r="C7" s="24" t="s">
        <v>12</v>
      </c>
      <c r="D7" s="24" t="s">
        <v>13</v>
      </c>
      <c r="E7" s="24" t="s">
        <v>277</v>
      </c>
      <c r="F7" s="24" t="s">
        <v>907</v>
      </c>
      <c r="G7" s="24" t="s">
        <v>27</v>
      </c>
      <c r="H7" s="24">
        <v>100</v>
      </c>
      <c r="I7" s="24" t="s">
        <v>17</v>
      </c>
    </row>
    <row r="8" ht="14.25" spans="1:9">
      <c r="A8" s="23">
        <v>5</v>
      </c>
      <c r="B8" s="24" t="s">
        <v>911</v>
      </c>
      <c r="C8" s="24" t="s">
        <v>12</v>
      </c>
      <c r="D8" s="24" t="s">
        <v>117</v>
      </c>
      <c r="E8" s="24" t="s">
        <v>812</v>
      </c>
      <c r="F8" s="24" t="s">
        <v>912</v>
      </c>
      <c r="G8" s="24" t="s">
        <v>31</v>
      </c>
      <c r="H8" s="24">
        <v>100</v>
      </c>
      <c r="I8" s="24" t="s">
        <v>17</v>
      </c>
    </row>
    <row r="9" ht="14.25" spans="1:9">
      <c r="A9" s="23">
        <v>6</v>
      </c>
      <c r="B9" s="24" t="s">
        <v>913</v>
      </c>
      <c r="C9" s="24" t="s">
        <v>12</v>
      </c>
      <c r="D9" s="24" t="s">
        <v>13</v>
      </c>
      <c r="E9" s="24" t="s">
        <v>914</v>
      </c>
      <c r="F9" s="24" t="s">
        <v>915</v>
      </c>
      <c r="G9" s="24" t="s">
        <v>59</v>
      </c>
      <c r="H9" s="24">
        <v>100</v>
      </c>
      <c r="I9" s="24" t="s">
        <v>17</v>
      </c>
    </row>
    <row r="10" ht="14.25" spans="1:9">
      <c r="A10" s="23">
        <v>7</v>
      </c>
      <c r="B10" s="24" t="s">
        <v>916</v>
      </c>
      <c r="C10" s="24" t="s">
        <v>19</v>
      </c>
      <c r="D10" s="24" t="s">
        <v>13</v>
      </c>
      <c r="E10" s="24" t="s">
        <v>914</v>
      </c>
      <c r="F10" s="24" t="s">
        <v>915</v>
      </c>
      <c r="G10" s="24" t="s">
        <v>59</v>
      </c>
      <c r="H10" s="24">
        <v>100</v>
      </c>
      <c r="I10" s="24" t="s">
        <v>17</v>
      </c>
    </row>
    <row r="11" ht="14.25" spans="1:9">
      <c r="A11" s="23">
        <v>8</v>
      </c>
      <c r="B11" s="24" t="s">
        <v>917</v>
      </c>
      <c r="C11" s="24" t="s">
        <v>12</v>
      </c>
      <c r="D11" s="24" t="s">
        <v>13</v>
      </c>
      <c r="E11" s="24" t="s">
        <v>914</v>
      </c>
      <c r="F11" s="24" t="s">
        <v>915</v>
      </c>
      <c r="G11" s="24" t="s">
        <v>59</v>
      </c>
      <c r="H11" s="24">
        <v>75</v>
      </c>
      <c r="I11" s="24" t="s">
        <v>42</v>
      </c>
    </row>
    <row r="12" ht="14.25" spans="1:9">
      <c r="A12" s="23">
        <v>9</v>
      </c>
      <c r="B12" s="24" t="s">
        <v>918</v>
      </c>
      <c r="C12" s="24" t="s">
        <v>19</v>
      </c>
      <c r="D12" s="24" t="s">
        <v>13</v>
      </c>
      <c r="E12" s="24" t="s">
        <v>914</v>
      </c>
      <c r="F12" s="24" t="s">
        <v>915</v>
      </c>
      <c r="G12" s="24" t="s">
        <v>59</v>
      </c>
      <c r="H12" s="24">
        <v>75</v>
      </c>
      <c r="I12" s="24" t="s">
        <v>42</v>
      </c>
    </row>
    <row r="13" ht="14.25" spans="1:9">
      <c r="A13" s="23">
        <v>10</v>
      </c>
      <c r="B13" s="24" t="s">
        <v>919</v>
      </c>
      <c r="C13" s="24" t="s">
        <v>19</v>
      </c>
      <c r="D13" s="24" t="s">
        <v>13</v>
      </c>
      <c r="E13" s="24" t="s">
        <v>914</v>
      </c>
      <c r="F13" s="24" t="s">
        <v>915</v>
      </c>
      <c r="G13" s="24" t="s">
        <v>59</v>
      </c>
      <c r="H13" s="24">
        <v>75</v>
      </c>
      <c r="I13" s="24" t="s">
        <v>42</v>
      </c>
    </row>
    <row r="14" ht="14.25" spans="1:9">
      <c r="A14" s="23">
        <v>11</v>
      </c>
      <c r="B14" s="24" t="s">
        <v>920</v>
      </c>
      <c r="C14" s="24" t="s">
        <v>12</v>
      </c>
      <c r="D14" s="24" t="s">
        <v>13</v>
      </c>
      <c r="E14" s="24" t="s">
        <v>277</v>
      </c>
      <c r="F14" s="24" t="s">
        <v>907</v>
      </c>
      <c r="G14" s="24" t="s">
        <v>27</v>
      </c>
      <c r="H14" s="24">
        <v>50</v>
      </c>
      <c r="I14" s="24" t="s">
        <v>42</v>
      </c>
    </row>
    <row r="15" ht="14.25" spans="1:9">
      <c r="A15" s="23">
        <v>12</v>
      </c>
      <c r="B15" s="24" t="s">
        <v>921</v>
      </c>
      <c r="C15" s="24" t="s">
        <v>12</v>
      </c>
      <c r="D15" s="24" t="s">
        <v>13</v>
      </c>
      <c r="E15" s="24" t="s">
        <v>922</v>
      </c>
      <c r="F15" s="24" t="s">
        <v>923</v>
      </c>
      <c r="G15" s="24" t="s">
        <v>31</v>
      </c>
      <c r="H15" s="24">
        <v>50</v>
      </c>
      <c r="I15" s="24" t="s">
        <v>42</v>
      </c>
    </row>
    <row r="16" ht="14.25" spans="1:9">
      <c r="A16" s="23">
        <v>13</v>
      </c>
      <c r="B16" s="24" t="s">
        <v>924</v>
      </c>
      <c r="C16" s="24" t="s">
        <v>19</v>
      </c>
      <c r="D16" s="24" t="s">
        <v>117</v>
      </c>
      <c r="E16" s="24" t="s">
        <v>812</v>
      </c>
      <c r="F16" s="24" t="s">
        <v>912</v>
      </c>
      <c r="G16" s="24" t="s">
        <v>31</v>
      </c>
      <c r="H16" s="24">
        <v>50</v>
      </c>
      <c r="I16" s="24" t="s">
        <v>42</v>
      </c>
    </row>
    <row r="17" ht="14.25" spans="1:9">
      <c r="A17" s="23">
        <v>14</v>
      </c>
      <c r="B17" s="24" t="s">
        <v>925</v>
      </c>
      <c r="C17" s="24" t="s">
        <v>12</v>
      </c>
      <c r="D17" s="24" t="s">
        <v>117</v>
      </c>
      <c r="E17" s="24" t="s">
        <v>812</v>
      </c>
      <c r="F17" s="24" t="s">
        <v>912</v>
      </c>
      <c r="G17" s="24" t="s">
        <v>31</v>
      </c>
      <c r="H17" s="24">
        <v>45</v>
      </c>
      <c r="I17" s="24" t="s">
        <v>42</v>
      </c>
    </row>
    <row r="18" ht="14.25" spans="1:9">
      <c r="A18" s="23">
        <v>15</v>
      </c>
      <c r="B18" s="24" t="s">
        <v>926</v>
      </c>
      <c r="C18" s="24" t="s">
        <v>12</v>
      </c>
      <c r="D18" s="24" t="s">
        <v>13</v>
      </c>
      <c r="E18" s="24" t="s">
        <v>927</v>
      </c>
      <c r="F18" s="24" t="s">
        <v>928</v>
      </c>
      <c r="G18" s="24" t="s">
        <v>31</v>
      </c>
      <c r="H18" s="24">
        <v>35</v>
      </c>
      <c r="I18" s="24" t="s">
        <v>72</v>
      </c>
    </row>
    <row r="19" ht="14.25" spans="1:9">
      <c r="A19" s="23">
        <v>16</v>
      </c>
      <c r="B19" s="24" t="s">
        <v>929</v>
      </c>
      <c r="C19" s="24" t="s">
        <v>19</v>
      </c>
      <c r="D19" s="24" t="s">
        <v>96</v>
      </c>
      <c r="E19" s="24" t="s">
        <v>930</v>
      </c>
      <c r="F19" s="24" t="s">
        <v>931</v>
      </c>
      <c r="G19" s="24" t="s">
        <v>27</v>
      </c>
      <c r="H19" s="24">
        <v>35</v>
      </c>
      <c r="I19" s="24" t="s">
        <v>72</v>
      </c>
    </row>
    <row r="20" ht="14.25" spans="1:9">
      <c r="A20" s="23">
        <v>17</v>
      </c>
      <c r="B20" s="24" t="s">
        <v>932</v>
      </c>
      <c r="C20" s="24" t="s">
        <v>12</v>
      </c>
      <c r="D20" s="24" t="s">
        <v>13</v>
      </c>
      <c r="E20" s="24" t="s">
        <v>933</v>
      </c>
      <c r="F20" s="24" t="s">
        <v>934</v>
      </c>
      <c r="G20" s="24" t="s">
        <v>16</v>
      </c>
      <c r="H20" s="24">
        <v>35</v>
      </c>
      <c r="I20" s="24" t="s">
        <v>72</v>
      </c>
    </row>
    <row r="21" ht="14.25" spans="1:9">
      <c r="A21" s="23">
        <v>18</v>
      </c>
      <c r="B21" s="24" t="s">
        <v>935</v>
      </c>
      <c r="C21" s="24" t="s">
        <v>19</v>
      </c>
      <c r="D21" s="24" t="s">
        <v>117</v>
      </c>
      <c r="E21" s="24" t="s">
        <v>933</v>
      </c>
      <c r="F21" s="24" t="s">
        <v>934</v>
      </c>
      <c r="G21" s="24" t="s">
        <v>16</v>
      </c>
      <c r="H21" s="24">
        <v>30</v>
      </c>
      <c r="I21" s="24" t="s">
        <v>72</v>
      </c>
    </row>
    <row r="22" ht="14.25" spans="1:9">
      <c r="A22" s="23">
        <v>19</v>
      </c>
      <c r="B22" s="24" t="s">
        <v>936</v>
      </c>
      <c r="C22" s="24" t="s">
        <v>19</v>
      </c>
      <c r="D22" s="24" t="s">
        <v>13</v>
      </c>
      <c r="E22" s="24" t="s">
        <v>933</v>
      </c>
      <c r="F22" s="24" t="s">
        <v>934</v>
      </c>
      <c r="G22" s="24" t="s">
        <v>16</v>
      </c>
      <c r="H22" s="24">
        <v>30</v>
      </c>
      <c r="I22" s="24" t="s">
        <v>72</v>
      </c>
    </row>
    <row r="23" ht="14.25" spans="1:9">
      <c r="A23" s="23">
        <v>20</v>
      </c>
      <c r="B23" s="24" t="s">
        <v>937</v>
      </c>
      <c r="C23" s="24" t="s">
        <v>19</v>
      </c>
      <c r="D23" s="24" t="s">
        <v>96</v>
      </c>
      <c r="E23" s="24" t="s">
        <v>930</v>
      </c>
      <c r="F23" s="24" t="s">
        <v>938</v>
      </c>
      <c r="G23" s="24" t="s">
        <v>27</v>
      </c>
      <c r="H23" s="24">
        <v>25</v>
      </c>
      <c r="I23" s="24" t="s">
        <v>72</v>
      </c>
    </row>
    <row r="24" ht="14.25" spans="1:9">
      <c r="A24" s="23">
        <v>21</v>
      </c>
      <c r="B24" s="24" t="s">
        <v>939</v>
      </c>
      <c r="C24" s="24" t="s">
        <v>19</v>
      </c>
      <c r="D24" s="24" t="s">
        <v>13</v>
      </c>
      <c r="E24" s="24" t="s">
        <v>927</v>
      </c>
      <c r="F24" s="24" t="s">
        <v>928</v>
      </c>
      <c r="G24" s="24" t="s">
        <v>31</v>
      </c>
      <c r="H24" s="24">
        <v>20</v>
      </c>
      <c r="I24" s="24" t="s">
        <v>72</v>
      </c>
    </row>
    <row r="25" ht="14.25" spans="1:9">
      <c r="A25" s="23">
        <v>22</v>
      </c>
      <c r="B25" s="24" t="s">
        <v>940</v>
      </c>
      <c r="C25" s="24" t="s">
        <v>12</v>
      </c>
      <c r="D25" s="24" t="s">
        <v>13</v>
      </c>
      <c r="E25" s="24" t="s">
        <v>367</v>
      </c>
      <c r="F25" s="24" t="s">
        <v>368</v>
      </c>
      <c r="G25" s="24" t="s">
        <v>77</v>
      </c>
      <c r="H25" s="24">
        <v>20</v>
      </c>
      <c r="I25" s="24" t="s">
        <v>72</v>
      </c>
    </row>
    <row r="26" ht="14.25" spans="1:9">
      <c r="A26" s="23">
        <v>23</v>
      </c>
      <c r="B26" s="24" t="s">
        <v>941</v>
      </c>
      <c r="C26" s="24" t="s">
        <v>19</v>
      </c>
      <c r="D26" s="24" t="s">
        <v>13</v>
      </c>
      <c r="E26" s="24" t="s">
        <v>367</v>
      </c>
      <c r="F26" s="24" t="s">
        <v>368</v>
      </c>
      <c r="G26" s="24" t="s">
        <v>77</v>
      </c>
      <c r="H26" s="24">
        <v>20</v>
      </c>
      <c r="I26" s="24" t="s">
        <v>72</v>
      </c>
    </row>
    <row r="27" ht="14.25" spans="1:9">
      <c r="A27" s="23">
        <v>24</v>
      </c>
      <c r="B27" s="24" t="s">
        <v>942</v>
      </c>
      <c r="C27" s="24" t="s">
        <v>12</v>
      </c>
      <c r="D27" s="24" t="s">
        <v>13</v>
      </c>
      <c r="E27" s="24" t="s">
        <v>367</v>
      </c>
      <c r="F27" s="24" t="s">
        <v>368</v>
      </c>
      <c r="G27" s="24" t="s">
        <v>77</v>
      </c>
      <c r="H27" s="24">
        <v>20</v>
      </c>
      <c r="I27" s="24" t="s">
        <v>72</v>
      </c>
    </row>
    <row r="28" ht="14.25" spans="1:9">
      <c r="A28" s="19" t="s">
        <v>943</v>
      </c>
      <c r="B28" s="20"/>
      <c r="C28" s="20"/>
      <c r="D28" s="20"/>
      <c r="E28" s="20"/>
      <c r="F28" s="20"/>
      <c r="G28" s="20"/>
      <c r="H28" s="20"/>
      <c r="I28" s="27"/>
    </row>
    <row r="29" ht="14.25" spans="1:9">
      <c r="A29" s="21" t="s">
        <v>2</v>
      </c>
      <c r="B29" s="22" t="s">
        <v>904</v>
      </c>
      <c r="C29" s="22" t="s">
        <v>4</v>
      </c>
      <c r="D29" s="22" t="s">
        <v>5</v>
      </c>
      <c r="E29" s="22" t="s">
        <v>6</v>
      </c>
      <c r="F29" s="22" t="s">
        <v>7</v>
      </c>
      <c r="G29" s="22" t="s">
        <v>8</v>
      </c>
      <c r="H29" s="22" t="s">
        <v>905</v>
      </c>
      <c r="I29" s="22" t="s">
        <v>10</v>
      </c>
    </row>
    <row r="30" ht="14.25" spans="1:9">
      <c r="A30" s="25">
        <v>25</v>
      </c>
      <c r="B30" s="26" t="s">
        <v>944</v>
      </c>
      <c r="C30" s="26" t="s">
        <v>12</v>
      </c>
      <c r="D30" s="26" t="s">
        <v>20</v>
      </c>
      <c r="E30" s="26" t="s">
        <v>914</v>
      </c>
      <c r="F30" s="24" t="s">
        <v>915</v>
      </c>
      <c r="G30" s="26" t="s">
        <v>59</v>
      </c>
      <c r="H30" s="26">
        <v>80</v>
      </c>
      <c r="I30" s="26" t="s">
        <v>17</v>
      </c>
    </row>
    <row r="31" spans="1:9">
      <c r="A31" s="25">
        <v>26</v>
      </c>
      <c r="B31" s="26" t="s">
        <v>945</v>
      </c>
      <c r="C31" s="26" t="s">
        <v>19</v>
      </c>
      <c r="D31" s="26" t="s">
        <v>35</v>
      </c>
      <c r="E31" s="26" t="s">
        <v>930</v>
      </c>
      <c r="F31" s="26" t="s">
        <v>938</v>
      </c>
      <c r="G31" s="26" t="s">
        <v>27</v>
      </c>
      <c r="H31" s="26">
        <v>75</v>
      </c>
      <c r="I31" s="26" t="s">
        <v>17</v>
      </c>
    </row>
    <row r="32" ht="14.25" spans="1:9">
      <c r="A32" s="25">
        <v>27</v>
      </c>
      <c r="B32" s="26" t="s">
        <v>946</v>
      </c>
      <c r="C32" s="26" t="s">
        <v>12</v>
      </c>
      <c r="D32" s="26" t="s">
        <v>35</v>
      </c>
      <c r="E32" s="26" t="s">
        <v>914</v>
      </c>
      <c r="F32" s="24" t="s">
        <v>915</v>
      </c>
      <c r="G32" s="26" t="s">
        <v>59</v>
      </c>
      <c r="H32" s="26">
        <v>70</v>
      </c>
      <c r="I32" s="26" t="s">
        <v>17</v>
      </c>
    </row>
    <row r="33" ht="14.25" spans="1:9">
      <c r="A33" s="25">
        <v>28</v>
      </c>
      <c r="B33" s="26" t="s">
        <v>947</v>
      </c>
      <c r="C33" s="26" t="s">
        <v>12</v>
      </c>
      <c r="D33" s="26" t="s">
        <v>35</v>
      </c>
      <c r="E33" s="26" t="s">
        <v>927</v>
      </c>
      <c r="F33" s="24" t="s">
        <v>928</v>
      </c>
      <c r="G33" s="26" t="s">
        <v>31</v>
      </c>
      <c r="H33" s="26">
        <v>65</v>
      </c>
      <c r="I33" s="26" t="s">
        <v>17</v>
      </c>
    </row>
    <row r="34" spans="1:9">
      <c r="A34" s="25">
        <v>29</v>
      </c>
      <c r="B34" s="26" t="s">
        <v>948</v>
      </c>
      <c r="C34" s="26" t="s">
        <v>12</v>
      </c>
      <c r="D34" s="26" t="s">
        <v>35</v>
      </c>
      <c r="E34" s="26" t="s">
        <v>445</v>
      </c>
      <c r="F34" s="26" t="s">
        <v>949</v>
      </c>
      <c r="G34" s="26" t="s">
        <v>16</v>
      </c>
      <c r="H34" s="26">
        <v>65</v>
      </c>
      <c r="I34" s="26" t="s">
        <v>17</v>
      </c>
    </row>
    <row r="35" spans="1:9">
      <c r="A35" s="25">
        <v>30</v>
      </c>
      <c r="B35" s="26" t="s">
        <v>950</v>
      </c>
      <c r="C35" s="26" t="s">
        <v>12</v>
      </c>
      <c r="D35" s="26" t="s">
        <v>24</v>
      </c>
      <c r="E35" s="26" t="s">
        <v>922</v>
      </c>
      <c r="F35" s="26" t="s">
        <v>951</v>
      </c>
      <c r="G35" s="26" t="s">
        <v>31</v>
      </c>
      <c r="H35" s="26">
        <v>60</v>
      </c>
      <c r="I35" s="26" t="s">
        <v>17</v>
      </c>
    </row>
    <row r="36" ht="14.25" spans="1:9">
      <c r="A36" s="25">
        <v>31</v>
      </c>
      <c r="B36" s="26" t="s">
        <v>952</v>
      </c>
      <c r="C36" s="26" t="s">
        <v>12</v>
      </c>
      <c r="D36" s="26" t="s">
        <v>20</v>
      </c>
      <c r="E36" s="26" t="s">
        <v>914</v>
      </c>
      <c r="F36" s="24" t="s">
        <v>915</v>
      </c>
      <c r="G36" s="26" t="s">
        <v>59</v>
      </c>
      <c r="H36" s="26">
        <v>60</v>
      </c>
      <c r="I36" s="26" t="s">
        <v>17</v>
      </c>
    </row>
    <row r="37" spans="1:9">
      <c r="A37" s="25">
        <v>32</v>
      </c>
      <c r="B37" s="26" t="s">
        <v>953</v>
      </c>
      <c r="C37" s="26" t="s">
        <v>19</v>
      </c>
      <c r="D37" s="26" t="s">
        <v>35</v>
      </c>
      <c r="E37" s="26" t="s">
        <v>930</v>
      </c>
      <c r="F37" s="26" t="s">
        <v>954</v>
      </c>
      <c r="G37" s="26" t="s">
        <v>27</v>
      </c>
      <c r="H37" s="26">
        <v>55</v>
      </c>
      <c r="I37" s="26" t="s">
        <v>42</v>
      </c>
    </row>
    <row r="38" ht="14.25" spans="1:9">
      <c r="A38" s="25">
        <v>33</v>
      </c>
      <c r="B38" s="26" t="s">
        <v>955</v>
      </c>
      <c r="C38" s="26" t="s">
        <v>12</v>
      </c>
      <c r="D38" s="26" t="s">
        <v>35</v>
      </c>
      <c r="E38" s="26" t="s">
        <v>914</v>
      </c>
      <c r="F38" s="24" t="s">
        <v>915</v>
      </c>
      <c r="G38" s="26" t="s">
        <v>59</v>
      </c>
      <c r="H38" s="26">
        <v>55</v>
      </c>
      <c r="I38" s="26" t="s">
        <v>42</v>
      </c>
    </row>
    <row r="39" spans="1:9">
      <c r="A39" s="25">
        <v>34</v>
      </c>
      <c r="B39" s="26" t="s">
        <v>956</v>
      </c>
      <c r="C39" s="26" t="s">
        <v>19</v>
      </c>
      <c r="D39" s="26" t="s">
        <v>35</v>
      </c>
      <c r="E39" s="26" t="s">
        <v>930</v>
      </c>
      <c r="F39" s="26" t="s">
        <v>954</v>
      </c>
      <c r="G39" s="26" t="s">
        <v>27</v>
      </c>
      <c r="H39" s="26">
        <v>50</v>
      </c>
      <c r="I39" s="26" t="s">
        <v>42</v>
      </c>
    </row>
    <row r="40" ht="14.25" spans="1:9">
      <c r="A40" s="25">
        <v>35</v>
      </c>
      <c r="B40" s="26" t="s">
        <v>957</v>
      </c>
      <c r="C40" s="26" t="s">
        <v>12</v>
      </c>
      <c r="D40" s="26" t="s">
        <v>35</v>
      </c>
      <c r="E40" s="26" t="s">
        <v>927</v>
      </c>
      <c r="F40" s="24" t="s">
        <v>928</v>
      </c>
      <c r="G40" s="26" t="s">
        <v>31</v>
      </c>
      <c r="H40" s="26">
        <v>40</v>
      </c>
      <c r="I40" s="26" t="s">
        <v>42</v>
      </c>
    </row>
    <row r="41" spans="1:9">
      <c r="A41" s="25">
        <v>36</v>
      </c>
      <c r="B41" s="26" t="s">
        <v>958</v>
      </c>
      <c r="C41" s="26" t="s">
        <v>12</v>
      </c>
      <c r="D41" s="26" t="s">
        <v>35</v>
      </c>
      <c r="E41" s="26" t="s">
        <v>269</v>
      </c>
      <c r="F41" s="26" t="s">
        <v>335</v>
      </c>
      <c r="G41" s="26" t="s">
        <v>27</v>
      </c>
      <c r="H41" s="26">
        <v>40</v>
      </c>
      <c r="I41" s="26" t="s">
        <v>42</v>
      </c>
    </row>
    <row r="42" spans="1:9">
      <c r="A42" s="25">
        <v>37</v>
      </c>
      <c r="B42" s="26" t="s">
        <v>959</v>
      </c>
      <c r="C42" s="26" t="s">
        <v>19</v>
      </c>
      <c r="D42" s="26" t="s">
        <v>35</v>
      </c>
      <c r="E42" s="26" t="s">
        <v>930</v>
      </c>
      <c r="F42" s="26" t="s">
        <v>938</v>
      </c>
      <c r="G42" s="26" t="s">
        <v>27</v>
      </c>
      <c r="H42" s="26">
        <v>35</v>
      </c>
      <c r="I42" s="26" t="s">
        <v>42</v>
      </c>
    </row>
    <row r="43" spans="1:9">
      <c r="A43" s="25">
        <v>38</v>
      </c>
      <c r="B43" s="26" t="s">
        <v>960</v>
      </c>
      <c r="C43" s="26" t="s">
        <v>12</v>
      </c>
      <c r="D43" s="26" t="s">
        <v>20</v>
      </c>
      <c r="E43" s="26" t="s">
        <v>75</v>
      </c>
      <c r="F43" s="26" t="s">
        <v>610</v>
      </c>
      <c r="G43" s="26" t="s">
        <v>77</v>
      </c>
      <c r="H43" s="26">
        <v>35</v>
      </c>
      <c r="I43" s="26" t="s">
        <v>42</v>
      </c>
    </row>
    <row r="44" spans="1:9">
      <c r="A44" s="25">
        <v>39</v>
      </c>
      <c r="B44" s="26" t="s">
        <v>961</v>
      </c>
      <c r="C44" s="26" t="s">
        <v>12</v>
      </c>
      <c r="D44" s="26" t="s">
        <v>24</v>
      </c>
      <c r="E44" s="26" t="s">
        <v>427</v>
      </c>
      <c r="F44" s="26" t="s">
        <v>732</v>
      </c>
      <c r="G44" s="26" t="s">
        <v>51</v>
      </c>
      <c r="H44" s="26">
        <v>25</v>
      </c>
      <c r="I44" s="26" t="s">
        <v>72</v>
      </c>
    </row>
    <row r="45" spans="1:9">
      <c r="A45" s="25">
        <v>40</v>
      </c>
      <c r="B45" s="26" t="s">
        <v>962</v>
      </c>
      <c r="C45" s="26" t="s">
        <v>12</v>
      </c>
      <c r="D45" s="26" t="s">
        <v>20</v>
      </c>
      <c r="E45" s="26" t="s">
        <v>445</v>
      </c>
      <c r="F45" s="26" t="s">
        <v>963</v>
      </c>
      <c r="G45" s="26" t="s">
        <v>16</v>
      </c>
      <c r="H45" s="26">
        <v>25</v>
      </c>
      <c r="I45" s="26" t="s">
        <v>72</v>
      </c>
    </row>
    <row r="46" ht="14.25" spans="1:9">
      <c r="A46" s="25">
        <v>41</v>
      </c>
      <c r="B46" s="26" t="s">
        <v>964</v>
      </c>
      <c r="C46" s="26" t="s">
        <v>19</v>
      </c>
      <c r="D46" s="26" t="s">
        <v>35</v>
      </c>
      <c r="E46" s="26" t="s">
        <v>930</v>
      </c>
      <c r="F46" s="24" t="s">
        <v>931</v>
      </c>
      <c r="G46" s="26" t="s">
        <v>27</v>
      </c>
      <c r="H46" s="26">
        <v>25</v>
      </c>
      <c r="I46" s="26" t="s">
        <v>72</v>
      </c>
    </row>
    <row r="47" spans="1:9">
      <c r="A47" s="25">
        <v>42</v>
      </c>
      <c r="B47" s="26" t="s">
        <v>965</v>
      </c>
      <c r="C47" s="26" t="s">
        <v>19</v>
      </c>
      <c r="D47" s="26" t="s">
        <v>24</v>
      </c>
      <c r="E47" s="26" t="s">
        <v>930</v>
      </c>
      <c r="F47" s="26" t="s">
        <v>954</v>
      </c>
      <c r="G47" s="26" t="s">
        <v>27</v>
      </c>
      <c r="H47" s="26">
        <v>25</v>
      </c>
      <c r="I47" s="26" t="s">
        <v>72</v>
      </c>
    </row>
    <row r="48" spans="1:9">
      <c r="A48" s="25">
        <v>43</v>
      </c>
      <c r="B48" s="26" t="s">
        <v>966</v>
      </c>
      <c r="C48" s="26" t="s">
        <v>19</v>
      </c>
      <c r="D48" s="26" t="s">
        <v>20</v>
      </c>
      <c r="E48" s="26" t="s">
        <v>75</v>
      </c>
      <c r="F48" s="26" t="s">
        <v>610</v>
      </c>
      <c r="G48" s="26" t="s">
        <v>77</v>
      </c>
      <c r="H48" s="26">
        <v>25</v>
      </c>
      <c r="I48" s="26" t="s">
        <v>72</v>
      </c>
    </row>
    <row r="49" spans="1:9">
      <c r="A49" s="25">
        <v>44</v>
      </c>
      <c r="B49" s="26" t="s">
        <v>967</v>
      </c>
      <c r="C49" s="26" t="s">
        <v>12</v>
      </c>
      <c r="D49" s="26" t="s">
        <v>20</v>
      </c>
      <c r="E49" s="26" t="s">
        <v>75</v>
      </c>
      <c r="F49" s="26" t="s">
        <v>610</v>
      </c>
      <c r="G49" s="26" t="s">
        <v>77</v>
      </c>
      <c r="H49" s="26">
        <v>20</v>
      </c>
      <c r="I49" s="26" t="s">
        <v>72</v>
      </c>
    </row>
    <row r="50" spans="1:9">
      <c r="A50" s="25">
        <v>45</v>
      </c>
      <c r="B50" s="26" t="s">
        <v>968</v>
      </c>
      <c r="C50" s="26" t="s">
        <v>12</v>
      </c>
      <c r="D50" s="26" t="s">
        <v>35</v>
      </c>
      <c r="E50" s="26" t="s">
        <v>969</v>
      </c>
      <c r="F50" s="26" t="s">
        <v>970</v>
      </c>
      <c r="G50" s="26" t="s">
        <v>31</v>
      </c>
      <c r="H50" s="26">
        <v>15</v>
      </c>
      <c r="I50" s="26" t="s">
        <v>72</v>
      </c>
    </row>
    <row r="51" ht="14.25" spans="1:9">
      <c r="A51" s="19" t="s">
        <v>122</v>
      </c>
      <c r="B51" s="20"/>
      <c r="C51" s="20"/>
      <c r="D51" s="20"/>
      <c r="E51" s="20"/>
      <c r="F51" s="20"/>
      <c r="G51" s="20"/>
      <c r="H51" s="20"/>
      <c r="I51" s="27"/>
    </row>
    <row r="52" ht="14.25" spans="1:9">
      <c r="A52" s="21" t="s">
        <v>2</v>
      </c>
      <c r="B52" s="22" t="s">
        <v>904</v>
      </c>
      <c r="C52" s="22" t="s">
        <v>4</v>
      </c>
      <c r="D52" s="22" t="s">
        <v>5</v>
      </c>
      <c r="E52" s="22" t="s">
        <v>6</v>
      </c>
      <c r="F52" s="22" t="s">
        <v>7</v>
      </c>
      <c r="G52" s="22" t="s">
        <v>8</v>
      </c>
      <c r="H52" s="22" t="s">
        <v>905</v>
      </c>
      <c r="I52" s="22" t="s">
        <v>10</v>
      </c>
    </row>
    <row r="53" spans="1:9">
      <c r="A53" s="25">
        <v>46</v>
      </c>
      <c r="B53" s="26" t="s">
        <v>971</v>
      </c>
      <c r="C53" s="26" t="s">
        <v>12</v>
      </c>
      <c r="D53" s="26" t="s">
        <v>139</v>
      </c>
      <c r="E53" s="26" t="s">
        <v>219</v>
      </c>
      <c r="F53" s="26" t="s">
        <v>972</v>
      </c>
      <c r="G53" s="26" t="s">
        <v>31</v>
      </c>
      <c r="H53" s="26">
        <v>100</v>
      </c>
      <c r="I53" s="26" t="s">
        <v>17</v>
      </c>
    </row>
    <row r="54" spans="1:9">
      <c r="A54" s="25">
        <v>47</v>
      </c>
      <c r="B54" s="26" t="s">
        <v>973</v>
      </c>
      <c r="C54" s="26" t="s">
        <v>12</v>
      </c>
      <c r="D54" s="26" t="s">
        <v>139</v>
      </c>
      <c r="E54" s="26" t="s">
        <v>974</v>
      </c>
      <c r="F54" s="26" t="s">
        <v>230</v>
      </c>
      <c r="G54" s="26" t="s">
        <v>27</v>
      </c>
      <c r="H54" s="26">
        <v>30</v>
      </c>
      <c r="I54" s="26" t="s">
        <v>42</v>
      </c>
    </row>
    <row r="55" spans="1:9">
      <c r="A55" s="25">
        <v>48</v>
      </c>
      <c r="B55" s="26" t="s">
        <v>975</v>
      </c>
      <c r="C55" s="26" t="s">
        <v>12</v>
      </c>
      <c r="D55" s="26" t="s">
        <v>139</v>
      </c>
      <c r="E55" s="26" t="s">
        <v>219</v>
      </c>
      <c r="F55" s="26" t="s">
        <v>972</v>
      </c>
      <c r="G55" s="26" t="s">
        <v>31</v>
      </c>
      <c r="H55" s="26">
        <v>25</v>
      </c>
      <c r="I55" s="26" t="s">
        <v>72</v>
      </c>
    </row>
    <row r="56" spans="1:9">
      <c r="A56" s="25">
        <v>49</v>
      </c>
      <c r="B56" s="26" t="s">
        <v>976</v>
      </c>
      <c r="C56" s="26" t="s">
        <v>19</v>
      </c>
      <c r="D56" s="26" t="s">
        <v>124</v>
      </c>
      <c r="E56" s="26" t="s">
        <v>977</v>
      </c>
      <c r="F56" s="26" t="s">
        <v>978</v>
      </c>
      <c r="G56" s="26" t="s">
        <v>27</v>
      </c>
      <c r="H56" s="26">
        <v>20</v>
      </c>
      <c r="I56" s="26" t="s">
        <v>72</v>
      </c>
    </row>
    <row r="57" ht="14.25" spans="1:9">
      <c r="A57" s="19" t="s">
        <v>182</v>
      </c>
      <c r="B57" s="20"/>
      <c r="C57" s="20"/>
      <c r="D57" s="20"/>
      <c r="E57" s="20"/>
      <c r="F57" s="20"/>
      <c r="G57" s="20"/>
      <c r="H57" s="20"/>
      <c r="I57" s="27"/>
    </row>
    <row r="58" ht="14.25" spans="1:9">
      <c r="A58" s="21" t="s">
        <v>2</v>
      </c>
      <c r="B58" s="22" t="s">
        <v>904</v>
      </c>
      <c r="C58" s="22" t="s">
        <v>4</v>
      </c>
      <c r="D58" s="22" t="s">
        <v>5</v>
      </c>
      <c r="E58" s="22" t="s">
        <v>6</v>
      </c>
      <c r="F58" s="22" t="s">
        <v>7</v>
      </c>
      <c r="G58" s="22" t="s">
        <v>8</v>
      </c>
      <c r="H58" s="22" t="s">
        <v>905</v>
      </c>
      <c r="I58" s="22" t="s">
        <v>10</v>
      </c>
    </row>
    <row r="59" spans="1:9">
      <c r="A59" s="25">
        <v>50</v>
      </c>
      <c r="B59" s="26" t="s">
        <v>979</v>
      </c>
      <c r="C59" s="26" t="s">
        <v>12</v>
      </c>
      <c r="D59" s="26" t="s">
        <v>184</v>
      </c>
      <c r="E59" s="26" t="s">
        <v>977</v>
      </c>
      <c r="F59" s="26" t="s">
        <v>980</v>
      </c>
      <c r="G59" s="26" t="s">
        <v>27</v>
      </c>
      <c r="H59" s="26">
        <v>65</v>
      </c>
      <c r="I59" s="26" t="s">
        <v>17</v>
      </c>
    </row>
    <row r="60" spans="1:9">
      <c r="A60" s="25">
        <v>51</v>
      </c>
      <c r="B60" s="26" t="s">
        <v>981</v>
      </c>
      <c r="C60" s="26" t="s">
        <v>12</v>
      </c>
      <c r="D60" s="26" t="s">
        <v>184</v>
      </c>
      <c r="E60" s="26" t="s">
        <v>717</v>
      </c>
      <c r="F60" s="26" t="s">
        <v>982</v>
      </c>
      <c r="G60" s="26" t="s">
        <v>51</v>
      </c>
      <c r="H60" s="26">
        <v>65</v>
      </c>
      <c r="I60" s="26" t="s">
        <v>17</v>
      </c>
    </row>
    <row r="61" spans="1:9">
      <c r="A61" s="25">
        <v>52</v>
      </c>
      <c r="B61" s="26" t="s">
        <v>983</v>
      </c>
      <c r="C61" s="26" t="s">
        <v>12</v>
      </c>
      <c r="D61" s="26" t="s">
        <v>187</v>
      </c>
      <c r="E61" s="26" t="s">
        <v>977</v>
      </c>
      <c r="F61" s="26" t="s">
        <v>980</v>
      </c>
      <c r="G61" s="26" t="s">
        <v>27</v>
      </c>
      <c r="H61" s="26">
        <v>55</v>
      </c>
      <c r="I61" s="26" t="s">
        <v>42</v>
      </c>
    </row>
    <row r="62" spans="1:9">
      <c r="A62" s="25">
        <v>53</v>
      </c>
      <c r="B62" s="26" t="s">
        <v>984</v>
      </c>
      <c r="C62" s="26" t="s">
        <v>12</v>
      </c>
      <c r="D62" s="26" t="s">
        <v>184</v>
      </c>
      <c r="E62" s="26" t="s">
        <v>717</v>
      </c>
      <c r="F62" s="26" t="s">
        <v>985</v>
      </c>
      <c r="G62" s="26" t="s">
        <v>51</v>
      </c>
      <c r="H62" s="26">
        <v>55</v>
      </c>
      <c r="I62" s="26" t="s">
        <v>42</v>
      </c>
    </row>
    <row r="63" spans="1:9">
      <c r="A63" s="25">
        <v>54</v>
      </c>
      <c r="B63" s="26" t="s">
        <v>986</v>
      </c>
      <c r="C63" s="26" t="s">
        <v>12</v>
      </c>
      <c r="D63" s="26" t="s">
        <v>187</v>
      </c>
      <c r="E63" s="26" t="s">
        <v>987</v>
      </c>
      <c r="F63" s="26" t="s">
        <v>988</v>
      </c>
      <c r="G63" s="26" t="s">
        <v>738</v>
      </c>
      <c r="H63" s="26">
        <v>45</v>
      </c>
      <c r="I63" s="26" t="s">
        <v>42</v>
      </c>
    </row>
    <row r="64" spans="1:9">
      <c r="A64" s="25">
        <v>55</v>
      </c>
      <c r="B64" s="26" t="s">
        <v>989</v>
      </c>
      <c r="C64" s="26" t="s">
        <v>12</v>
      </c>
      <c r="D64" s="26" t="s">
        <v>182</v>
      </c>
      <c r="E64" s="26" t="s">
        <v>977</v>
      </c>
      <c r="F64" s="26" t="s">
        <v>980</v>
      </c>
      <c r="G64" s="26" t="s">
        <v>27</v>
      </c>
      <c r="H64" s="26">
        <v>35</v>
      </c>
      <c r="I64" s="26" t="s">
        <v>72</v>
      </c>
    </row>
    <row r="65" spans="1:9">
      <c r="A65" s="25">
        <v>56</v>
      </c>
      <c r="B65" s="26" t="s">
        <v>990</v>
      </c>
      <c r="C65" s="26" t="s">
        <v>12</v>
      </c>
      <c r="D65" s="26" t="s">
        <v>184</v>
      </c>
      <c r="E65" s="26" t="s">
        <v>717</v>
      </c>
      <c r="F65" s="26" t="s">
        <v>991</v>
      </c>
      <c r="G65" s="26" t="s">
        <v>51</v>
      </c>
      <c r="H65" s="26">
        <v>30</v>
      </c>
      <c r="I65" s="26" t="s">
        <v>72</v>
      </c>
    </row>
    <row r="66" spans="1:9">
      <c r="A66" s="25">
        <v>57</v>
      </c>
      <c r="B66" s="26" t="s">
        <v>992</v>
      </c>
      <c r="C66" s="26" t="s">
        <v>12</v>
      </c>
      <c r="D66" s="26" t="s">
        <v>184</v>
      </c>
      <c r="E66" s="26" t="s">
        <v>717</v>
      </c>
      <c r="F66" s="26" t="s">
        <v>982</v>
      </c>
      <c r="G66" s="26" t="s">
        <v>51</v>
      </c>
      <c r="H66" s="26">
        <v>30</v>
      </c>
      <c r="I66" s="26" t="s">
        <v>72</v>
      </c>
    </row>
    <row r="67" spans="1:9">
      <c r="A67" s="25">
        <v>58</v>
      </c>
      <c r="B67" s="26" t="s">
        <v>993</v>
      </c>
      <c r="C67" s="26" t="s">
        <v>12</v>
      </c>
      <c r="D67" s="26" t="s">
        <v>187</v>
      </c>
      <c r="E67" s="26" t="s">
        <v>987</v>
      </c>
      <c r="F67" s="26" t="s">
        <v>988</v>
      </c>
      <c r="G67" s="26" t="s">
        <v>738</v>
      </c>
      <c r="H67" s="26">
        <v>30</v>
      </c>
      <c r="I67" s="26" t="s">
        <v>72</v>
      </c>
    </row>
    <row r="68" spans="1:9">
      <c r="A68" s="28"/>
      <c r="B68" s="29"/>
      <c r="C68" s="29"/>
      <c r="D68" s="29"/>
      <c r="E68" s="29"/>
      <c r="F68" s="29"/>
      <c r="G68" s="29"/>
      <c r="H68" s="29"/>
      <c r="I68" s="29"/>
    </row>
    <row r="69" ht="14.25" spans="1:9">
      <c r="A69" s="19" t="s">
        <v>994</v>
      </c>
      <c r="B69" s="20"/>
      <c r="C69" s="20"/>
      <c r="D69" s="20"/>
      <c r="E69" s="20"/>
      <c r="F69" s="20"/>
      <c r="G69" s="20"/>
      <c r="H69" s="20"/>
      <c r="I69" s="27"/>
    </row>
    <row r="70" ht="14.25" spans="1:9">
      <c r="A70" s="19" t="s">
        <v>1</v>
      </c>
      <c r="B70" s="20"/>
      <c r="C70" s="20"/>
      <c r="D70" s="20"/>
      <c r="E70" s="20"/>
      <c r="F70" s="20"/>
      <c r="G70" s="20"/>
      <c r="H70" s="20"/>
      <c r="I70" s="27"/>
    </row>
    <row r="71" ht="14.25" spans="1:9">
      <c r="A71" s="30" t="s">
        <v>2</v>
      </c>
      <c r="B71" s="31" t="s">
        <v>904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905</v>
      </c>
      <c r="I71" s="31" t="s">
        <v>10</v>
      </c>
    </row>
    <row r="72" spans="1:9">
      <c r="A72" s="25">
        <v>1</v>
      </c>
      <c r="B72" s="26" t="s">
        <v>995</v>
      </c>
      <c r="C72" s="26" t="s">
        <v>12</v>
      </c>
      <c r="D72" s="26" t="s">
        <v>24</v>
      </c>
      <c r="E72" s="26" t="s">
        <v>445</v>
      </c>
      <c r="F72" s="26" t="s">
        <v>963</v>
      </c>
      <c r="G72" s="26" t="s">
        <v>16</v>
      </c>
      <c r="H72" s="26">
        <v>100</v>
      </c>
      <c r="I72" s="26" t="s">
        <v>17</v>
      </c>
    </row>
    <row r="73" ht="14.25" spans="1:9">
      <c r="A73" s="25">
        <v>2</v>
      </c>
      <c r="B73" s="26" t="s">
        <v>996</v>
      </c>
      <c r="C73" s="26" t="s">
        <v>12</v>
      </c>
      <c r="D73" s="26" t="s">
        <v>20</v>
      </c>
      <c r="E73" s="26" t="s">
        <v>930</v>
      </c>
      <c r="F73" s="24" t="s">
        <v>931</v>
      </c>
      <c r="G73" s="26" t="s">
        <v>27</v>
      </c>
      <c r="H73" s="26">
        <v>100</v>
      </c>
      <c r="I73" s="26" t="s">
        <v>17</v>
      </c>
    </row>
    <row r="74" spans="1:9">
      <c r="A74" s="25">
        <v>3</v>
      </c>
      <c r="B74" s="26" t="s">
        <v>997</v>
      </c>
      <c r="C74" s="26" t="s">
        <v>12</v>
      </c>
      <c r="D74" s="26" t="s">
        <v>35</v>
      </c>
      <c r="E74" s="26" t="s">
        <v>930</v>
      </c>
      <c r="F74" s="26" t="s">
        <v>938</v>
      </c>
      <c r="G74" s="26" t="s">
        <v>27</v>
      </c>
      <c r="H74" s="26">
        <v>100</v>
      </c>
      <c r="I74" s="26" t="s">
        <v>17</v>
      </c>
    </row>
    <row r="75" ht="14.25" spans="1:9">
      <c r="A75" s="25">
        <v>4</v>
      </c>
      <c r="B75" s="26" t="s">
        <v>998</v>
      </c>
      <c r="C75" s="26" t="s">
        <v>12</v>
      </c>
      <c r="D75" s="26" t="s">
        <v>20</v>
      </c>
      <c r="E75" s="26" t="s">
        <v>930</v>
      </c>
      <c r="F75" s="24" t="s">
        <v>931</v>
      </c>
      <c r="G75" s="26" t="s">
        <v>27</v>
      </c>
      <c r="H75" s="26">
        <v>100</v>
      </c>
      <c r="I75" s="26" t="s">
        <v>17</v>
      </c>
    </row>
    <row r="76" spans="1:9">
      <c r="A76" s="25">
        <v>5</v>
      </c>
      <c r="B76" s="26" t="s">
        <v>999</v>
      </c>
      <c r="C76" s="26" t="s">
        <v>12</v>
      </c>
      <c r="D76" s="26" t="s">
        <v>20</v>
      </c>
      <c r="E76" s="26" t="s">
        <v>930</v>
      </c>
      <c r="F76" s="26" t="s">
        <v>954</v>
      </c>
      <c r="G76" s="26" t="s">
        <v>27</v>
      </c>
      <c r="H76" s="26">
        <v>100</v>
      </c>
      <c r="I76" s="26" t="s">
        <v>17</v>
      </c>
    </row>
    <row r="77" ht="14.25" spans="1:9">
      <c r="A77" s="25">
        <v>6</v>
      </c>
      <c r="B77" s="26" t="s">
        <v>1000</v>
      </c>
      <c r="C77" s="26" t="s">
        <v>12</v>
      </c>
      <c r="D77" s="26" t="s">
        <v>35</v>
      </c>
      <c r="E77" s="26" t="s">
        <v>914</v>
      </c>
      <c r="F77" s="24" t="s">
        <v>915</v>
      </c>
      <c r="G77" s="26" t="s">
        <v>59</v>
      </c>
      <c r="H77" s="26">
        <v>100</v>
      </c>
      <c r="I77" s="26" t="s">
        <v>17</v>
      </c>
    </row>
    <row r="78" ht="14.25" spans="1:9">
      <c r="A78" s="25">
        <v>7</v>
      </c>
      <c r="B78" s="26" t="s">
        <v>1001</v>
      </c>
      <c r="C78" s="26" t="s">
        <v>12</v>
      </c>
      <c r="D78" s="26" t="s">
        <v>24</v>
      </c>
      <c r="E78" s="26" t="s">
        <v>914</v>
      </c>
      <c r="F78" s="24" t="s">
        <v>915</v>
      </c>
      <c r="G78" s="26" t="s">
        <v>59</v>
      </c>
      <c r="H78" s="26">
        <v>100</v>
      </c>
      <c r="I78" s="26" t="s">
        <v>17</v>
      </c>
    </row>
    <row r="79" ht="14.25" spans="1:9">
      <c r="A79" s="25">
        <v>8</v>
      </c>
      <c r="B79" s="26" t="s">
        <v>1002</v>
      </c>
      <c r="C79" s="26" t="s">
        <v>12</v>
      </c>
      <c r="D79" s="26" t="s">
        <v>35</v>
      </c>
      <c r="E79" s="26" t="s">
        <v>914</v>
      </c>
      <c r="F79" s="24" t="s">
        <v>915</v>
      </c>
      <c r="G79" s="26" t="s">
        <v>59</v>
      </c>
      <c r="H79" s="26">
        <v>100</v>
      </c>
      <c r="I79" s="26" t="s">
        <v>17</v>
      </c>
    </row>
    <row r="80" spans="1:9">
      <c r="A80" s="25">
        <v>9</v>
      </c>
      <c r="B80" s="26" t="s">
        <v>1003</v>
      </c>
      <c r="C80" s="26" t="s">
        <v>12</v>
      </c>
      <c r="D80" s="26" t="s">
        <v>24</v>
      </c>
      <c r="E80" s="26" t="s">
        <v>1004</v>
      </c>
      <c r="F80" s="26" t="s">
        <v>635</v>
      </c>
      <c r="G80" s="26" t="s">
        <v>31</v>
      </c>
      <c r="H80" s="26">
        <v>100</v>
      </c>
      <c r="I80" s="26" t="s">
        <v>17</v>
      </c>
    </row>
    <row r="81" spans="1:9">
      <c r="A81" s="25">
        <v>10</v>
      </c>
      <c r="B81" s="26" t="s">
        <v>1005</v>
      </c>
      <c r="C81" s="26" t="s">
        <v>19</v>
      </c>
      <c r="D81" s="26" t="s">
        <v>24</v>
      </c>
      <c r="E81" s="26" t="s">
        <v>1004</v>
      </c>
      <c r="F81" s="26" t="s">
        <v>635</v>
      </c>
      <c r="G81" s="26" t="s">
        <v>31</v>
      </c>
      <c r="H81" s="26">
        <v>94</v>
      </c>
      <c r="I81" s="26" t="s">
        <v>17</v>
      </c>
    </row>
    <row r="82" spans="1:9">
      <c r="A82" s="25">
        <v>11</v>
      </c>
      <c r="B82" s="26" t="s">
        <v>1006</v>
      </c>
      <c r="C82" s="26" t="s">
        <v>12</v>
      </c>
      <c r="D82" s="26" t="s">
        <v>24</v>
      </c>
      <c r="E82" s="26" t="s">
        <v>930</v>
      </c>
      <c r="F82" s="26" t="s">
        <v>938</v>
      </c>
      <c r="G82" s="26" t="s">
        <v>27</v>
      </c>
      <c r="H82" s="26">
        <v>85</v>
      </c>
      <c r="I82" s="26" t="s">
        <v>42</v>
      </c>
    </row>
    <row r="83" spans="1:9">
      <c r="A83" s="25">
        <v>12</v>
      </c>
      <c r="B83" s="26" t="s">
        <v>1007</v>
      </c>
      <c r="C83" s="26" t="s">
        <v>19</v>
      </c>
      <c r="D83" s="26" t="s">
        <v>35</v>
      </c>
      <c r="E83" s="26" t="s">
        <v>1008</v>
      </c>
      <c r="F83" s="26" t="s">
        <v>1009</v>
      </c>
      <c r="G83" s="26" t="s">
        <v>31</v>
      </c>
      <c r="H83" s="26">
        <v>85</v>
      </c>
      <c r="I83" s="26" t="s">
        <v>42</v>
      </c>
    </row>
    <row r="84" spans="1:9">
      <c r="A84" s="25">
        <v>13</v>
      </c>
      <c r="B84" s="26" t="s">
        <v>1010</v>
      </c>
      <c r="C84" s="26" t="s">
        <v>12</v>
      </c>
      <c r="D84" s="26" t="s">
        <v>24</v>
      </c>
      <c r="E84" s="26" t="s">
        <v>933</v>
      </c>
      <c r="F84" s="26" t="s">
        <v>934</v>
      </c>
      <c r="G84" s="26" t="s">
        <v>16</v>
      </c>
      <c r="H84" s="26">
        <v>70</v>
      </c>
      <c r="I84" s="26" t="s">
        <v>42</v>
      </c>
    </row>
    <row r="85" spans="1:9">
      <c r="A85" s="25">
        <v>14</v>
      </c>
      <c r="B85" s="26" t="s">
        <v>1011</v>
      </c>
      <c r="C85" s="26" t="s">
        <v>12</v>
      </c>
      <c r="D85" s="26" t="s">
        <v>20</v>
      </c>
      <c r="E85" s="26" t="s">
        <v>1004</v>
      </c>
      <c r="F85" s="26" t="s">
        <v>635</v>
      </c>
      <c r="G85" s="26" t="s">
        <v>31</v>
      </c>
      <c r="H85" s="26">
        <v>70</v>
      </c>
      <c r="I85" s="26" t="s">
        <v>42</v>
      </c>
    </row>
    <row r="86" spans="1:9">
      <c r="A86" s="25">
        <v>15</v>
      </c>
      <c r="B86" s="26" t="s">
        <v>1012</v>
      </c>
      <c r="C86" s="26" t="s">
        <v>12</v>
      </c>
      <c r="D86" s="26" t="s">
        <v>24</v>
      </c>
      <c r="E86" s="26" t="s">
        <v>927</v>
      </c>
      <c r="F86" s="26" t="s">
        <v>1013</v>
      </c>
      <c r="G86" s="26" t="s">
        <v>31</v>
      </c>
      <c r="H86" s="26">
        <v>64</v>
      </c>
      <c r="I86" s="26" t="s">
        <v>42</v>
      </c>
    </row>
    <row r="87" spans="1:9">
      <c r="A87" s="25">
        <v>16</v>
      </c>
      <c r="B87" s="26" t="s">
        <v>1014</v>
      </c>
      <c r="C87" s="26" t="s">
        <v>12</v>
      </c>
      <c r="D87" s="26" t="s">
        <v>20</v>
      </c>
      <c r="E87" s="26" t="s">
        <v>930</v>
      </c>
      <c r="F87" s="26" t="s">
        <v>954</v>
      </c>
      <c r="G87" s="26" t="s">
        <v>27</v>
      </c>
      <c r="H87" s="26">
        <v>58</v>
      </c>
      <c r="I87" s="26" t="s">
        <v>42</v>
      </c>
    </row>
    <row r="88" spans="1:9">
      <c r="A88" s="25">
        <v>17</v>
      </c>
      <c r="B88" s="26" t="s">
        <v>1015</v>
      </c>
      <c r="C88" s="26" t="s">
        <v>12</v>
      </c>
      <c r="D88" s="26" t="s">
        <v>24</v>
      </c>
      <c r="E88" s="26" t="s">
        <v>344</v>
      </c>
      <c r="F88" s="26" t="s">
        <v>1016</v>
      </c>
      <c r="G88" s="26" t="s">
        <v>31</v>
      </c>
      <c r="H88" s="26">
        <v>58</v>
      </c>
      <c r="I88" s="26" t="s">
        <v>42</v>
      </c>
    </row>
    <row r="89" ht="14.25" spans="1:9">
      <c r="A89" s="25">
        <v>18</v>
      </c>
      <c r="B89" s="26" t="s">
        <v>1017</v>
      </c>
      <c r="C89" s="26" t="s">
        <v>12</v>
      </c>
      <c r="D89" s="26" t="s">
        <v>24</v>
      </c>
      <c r="E89" s="26" t="s">
        <v>930</v>
      </c>
      <c r="F89" s="24" t="s">
        <v>931</v>
      </c>
      <c r="G89" s="26" t="s">
        <v>27</v>
      </c>
      <c r="H89" s="26">
        <v>55</v>
      </c>
      <c r="I89" s="26" t="s">
        <v>72</v>
      </c>
    </row>
    <row r="90" spans="1:9">
      <c r="A90" s="25">
        <v>19</v>
      </c>
      <c r="B90" s="26" t="s">
        <v>1018</v>
      </c>
      <c r="C90" s="26" t="s">
        <v>12</v>
      </c>
      <c r="D90" s="26" t="s">
        <v>20</v>
      </c>
      <c r="E90" s="26" t="s">
        <v>344</v>
      </c>
      <c r="F90" s="26" t="s">
        <v>1019</v>
      </c>
      <c r="G90" s="26" t="s">
        <v>31</v>
      </c>
      <c r="H90" s="26">
        <v>55</v>
      </c>
      <c r="I90" s="26" t="s">
        <v>72</v>
      </c>
    </row>
    <row r="91" ht="14.25" spans="1:9">
      <c r="A91" s="25">
        <v>20</v>
      </c>
      <c r="B91" s="26" t="s">
        <v>1020</v>
      </c>
      <c r="C91" s="26" t="s">
        <v>12</v>
      </c>
      <c r="D91" s="26" t="s">
        <v>20</v>
      </c>
      <c r="E91" s="26" t="s">
        <v>930</v>
      </c>
      <c r="F91" s="24" t="s">
        <v>931</v>
      </c>
      <c r="G91" s="26" t="s">
        <v>27</v>
      </c>
      <c r="H91" s="26">
        <v>40</v>
      </c>
      <c r="I91" s="26" t="s">
        <v>72</v>
      </c>
    </row>
    <row r="92" spans="1:9">
      <c r="A92" s="25">
        <v>21</v>
      </c>
      <c r="B92" s="26" t="s">
        <v>1021</v>
      </c>
      <c r="C92" s="26" t="s">
        <v>12</v>
      </c>
      <c r="D92" s="26" t="s">
        <v>35</v>
      </c>
      <c r="E92" s="26" t="s">
        <v>269</v>
      </c>
      <c r="F92" s="26" t="s">
        <v>1022</v>
      </c>
      <c r="G92" s="26" t="s">
        <v>27</v>
      </c>
      <c r="H92" s="26">
        <v>40</v>
      </c>
      <c r="I92" s="26" t="s">
        <v>72</v>
      </c>
    </row>
    <row r="93" spans="1:9">
      <c r="A93" s="25">
        <v>22</v>
      </c>
      <c r="B93" s="26" t="s">
        <v>1023</v>
      </c>
      <c r="C93" s="26" t="s">
        <v>19</v>
      </c>
      <c r="D93" s="26" t="s">
        <v>20</v>
      </c>
      <c r="E93" s="26" t="s">
        <v>75</v>
      </c>
      <c r="F93" s="26" t="s">
        <v>551</v>
      </c>
      <c r="G93" s="26" t="s">
        <v>77</v>
      </c>
      <c r="H93" s="26">
        <v>34</v>
      </c>
      <c r="I93" s="26" t="s">
        <v>72</v>
      </c>
    </row>
    <row r="94" spans="1:9">
      <c r="A94" s="25">
        <v>23</v>
      </c>
      <c r="B94" s="26" t="s">
        <v>1024</v>
      </c>
      <c r="C94" s="26" t="s">
        <v>12</v>
      </c>
      <c r="D94" s="26" t="s">
        <v>20</v>
      </c>
      <c r="E94" s="26" t="s">
        <v>367</v>
      </c>
      <c r="F94" s="26" t="s">
        <v>368</v>
      </c>
      <c r="G94" s="26" t="s">
        <v>77</v>
      </c>
      <c r="H94" s="26">
        <v>25</v>
      </c>
      <c r="I94" s="26" t="s">
        <v>72</v>
      </c>
    </row>
    <row r="95" spans="1:9">
      <c r="A95" s="25">
        <v>24</v>
      </c>
      <c r="B95" s="26" t="s">
        <v>1025</v>
      </c>
      <c r="C95" s="26" t="s">
        <v>12</v>
      </c>
      <c r="D95" s="26" t="s">
        <v>20</v>
      </c>
      <c r="E95" s="26" t="s">
        <v>75</v>
      </c>
      <c r="F95" s="26" t="s">
        <v>551</v>
      </c>
      <c r="G95" s="26" t="s">
        <v>77</v>
      </c>
      <c r="H95" s="26">
        <v>25</v>
      </c>
      <c r="I95" s="26" t="s">
        <v>72</v>
      </c>
    </row>
    <row r="96" spans="1:9">
      <c r="A96" s="25">
        <v>25</v>
      </c>
      <c r="B96" s="26" t="s">
        <v>1026</v>
      </c>
      <c r="C96" s="26" t="s">
        <v>19</v>
      </c>
      <c r="D96" s="26" t="s">
        <v>20</v>
      </c>
      <c r="E96" s="26" t="s">
        <v>75</v>
      </c>
      <c r="F96" s="26" t="s">
        <v>76</v>
      </c>
      <c r="G96" s="26" t="s">
        <v>77</v>
      </c>
      <c r="H96" s="26">
        <v>24</v>
      </c>
      <c r="I96" s="26" t="s">
        <v>72</v>
      </c>
    </row>
    <row r="97" spans="1:9">
      <c r="A97" s="25">
        <v>26</v>
      </c>
      <c r="B97" s="26" t="s">
        <v>1027</v>
      </c>
      <c r="C97" s="26" t="s">
        <v>12</v>
      </c>
      <c r="D97" s="26" t="s">
        <v>20</v>
      </c>
      <c r="E97" s="26" t="s">
        <v>930</v>
      </c>
      <c r="F97" s="26" t="s">
        <v>954</v>
      </c>
      <c r="G97" s="26" t="s">
        <v>27</v>
      </c>
      <c r="H97" s="26">
        <v>18</v>
      </c>
      <c r="I97" s="26" t="s">
        <v>72</v>
      </c>
    </row>
    <row r="98" spans="1:9">
      <c r="A98" s="25">
        <v>27</v>
      </c>
      <c r="B98" s="26" t="s">
        <v>1028</v>
      </c>
      <c r="C98" s="26" t="s">
        <v>12</v>
      </c>
      <c r="D98" s="26" t="s">
        <v>20</v>
      </c>
      <c r="E98" s="26" t="s">
        <v>367</v>
      </c>
      <c r="F98" s="26" t="s">
        <v>368</v>
      </c>
      <c r="G98" s="26" t="s">
        <v>77</v>
      </c>
      <c r="H98" s="26">
        <v>15</v>
      </c>
      <c r="I98" s="26" t="s">
        <v>72</v>
      </c>
    </row>
    <row r="99" spans="1:9">
      <c r="A99" s="25">
        <v>28</v>
      </c>
      <c r="B99" s="26" t="s">
        <v>1029</v>
      </c>
      <c r="C99" s="26" t="s">
        <v>19</v>
      </c>
      <c r="D99" s="26" t="s">
        <v>20</v>
      </c>
      <c r="E99" s="26" t="s">
        <v>367</v>
      </c>
      <c r="F99" s="26" t="s">
        <v>368</v>
      </c>
      <c r="G99" s="26" t="s">
        <v>77</v>
      </c>
      <c r="H99" s="26">
        <v>15</v>
      </c>
      <c r="I99" s="26" t="s">
        <v>72</v>
      </c>
    </row>
    <row r="100" spans="1:9">
      <c r="A100" s="25">
        <v>29</v>
      </c>
      <c r="B100" s="26" t="s">
        <v>1030</v>
      </c>
      <c r="C100" s="26" t="s">
        <v>12</v>
      </c>
      <c r="D100" s="26" t="s">
        <v>20</v>
      </c>
      <c r="E100" s="26" t="s">
        <v>75</v>
      </c>
      <c r="F100" s="26" t="s">
        <v>76</v>
      </c>
      <c r="G100" s="26" t="s">
        <v>77</v>
      </c>
      <c r="H100" s="26">
        <v>10</v>
      </c>
      <c r="I100" s="26" t="s">
        <v>72</v>
      </c>
    </row>
    <row r="101" ht="14.25" spans="1:9">
      <c r="A101" s="19" t="s">
        <v>122</v>
      </c>
      <c r="B101" s="20"/>
      <c r="C101" s="20"/>
      <c r="D101" s="20"/>
      <c r="E101" s="20"/>
      <c r="F101" s="20"/>
      <c r="G101" s="20"/>
      <c r="H101" s="20"/>
      <c r="I101" s="27"/>
    </row>
    <row r="102" ht="14.25" spans="1:9">
      <c r="A102" s="21" t="s">
        <v>2</v>
      </c>
      <c r="B102" s="22" t="s">
        <v>904</v>
      </c>
      <c r="C102" s="22" t="s">
        <v>4</v>
      </c>
      <c r="D102" s="22" t="s">
        <v>5</v>
      </c>
      <c r="E102" s="22" t="s">
        <v>6</v>
      </c>
      <c r="F102" s="22" t="s">
        <v>7</v>
      </c>
      <c r="G102" s="22" t="s">
        <v>8</v>
      </c>
      <c r="H102" s="22" t="s">
        <v>905</v>
      </c>
      <c r="I102" s="22" t="s">
        <v>10</v>
      </c>
    </row>
    <row r="103" spans="1:9">
      <c r="A103" s="25">
        <v>30</v>
      </c>
      <c r="B103" s="26" t="s">
        <v>1031</v>
      </c>
      <c r="C103" s="26" t="s">
        <v>12</v>
      </c>
      <c r="D103" s="26" t="s">
        <v>164</v>
      </c>
      <c r="E103" s="26" t="s">
        <v>1032</v>
      </c>
      <c r="F103" s="26" t="s">
        <v>1033</v>
      </c>
      <c r="G103" s="26" t="s">
        <v>59</v>
      </c>
      <c r="H103" s="26">
        <v>100</v>
      </c>
      <c r="I103" s="26" t="s">
        <v>17</v>
      </c>
    </row>
    <row r="104" spans="1:9">
      <c r="A104" s="25">
        <v>31</v>
      </c>
      <c r="B104" s="26" t="s">
        <v>1034</v>
      </c>
      <c r="C104" s="26" t="s">
        <v>12</v>
      </c>
      <c r="D104" s="26" t="s">
        <v>124</v>
      </c>
      <c r="E104" s="26" t="s">
        <v>219</v>
      </c>
      <c r="F104" s="26" t="s">
        <v>1035</v>
      </c>
      <c r="G104" s="26" t="s">
        <v>31</v>
      </c>
      <c r="H104" s="26">
        <v>100</v>
      </c>
      <c r="I104" s="26" t="s">
        <v>17</v>
      </c>
    </row>
    <row r="105" spans="1:9">
      <c r="A105" s="25">
        <v>32</v>
      </c>
      <c r="B105" s="26" t="s">
        <v>1036</v>
      </c>
      <c r="C105" s="26" t="s">
        <v>19</v>
      </c>
      <c r="D105" s="26" t="s">
        <v>124</v>
      </c>
      <c r="E105" s="26" t="s">
        <v>977</v>
      </c>
      <c r="F105" s="26" t="s">
        <v>1037</v>
      </c>
      <c r="G105" s="26" t="s">
        <v>27</v>
      </c>
      <c r="H105" s="26">
        <v>94</v>
      </c>
      <c r="I105" s="26" t="s">
        <v>42</v>
      </c>
    </row>
    <row r="106" spans="1:9">
      <c r="A106" s="25">
        <v>33</v>
      </c>
      <c r="B106" s="26" t="s">
        <v>1038</v>
      </c>
      <c r="C106" s="26" t="s">
        <v>12</v>
      </c>
      <c r="D106" s="26" t="s">
        <v>139</v>
      </c>
      <c r="E106" s="26" t="s">
        <v>219</v>
      </c>
      <c r="F106" s="26" t="s">
        <v>972</v>
      </c>
      <c r="G106" s="26" t="s">
        <v>31</v>
      </c>
      <c r="H106" s="26">
        <v>70</v>
      </c>
      <c r="I106" s="26" t="s">
        <v>42</v>
      </c>
    </row>
    <row r="107" spans="1:9">
      <c r="A107" s="25">
        <v>34</v>
      </c>
      <c r="B107" s="26" t="s">
        <v>1039</v>
      </c>
      <c r="C107" s="26" t="s">
        <v>12</v>
      </c>
      <c r="D107" s="26" t="s">
        <v>124</v>
      </c>
      <c r="E107" s="26" t="s">
        <v>49</v>
      </c>
      <c r="F107" s="26" t="s">
        <v>972</v>
      </c>
      <c r="G107" s="26" t="s">
        <v>51</v>
      </c>
      <c r="H107" s="26">
        <v>55</v>
      </c>
      <c r="I107" s="26" t="s">
        <v>72</v>
      </c>
    </row>
    <row r="108" spans="1:9">
      <c r="A108" s="25">
        <v>35</v>
      </c>
      <c r="B108" s="26" t="s">
        <v>1040</v>
      </c>
      <c r="C108" s="26" t="s">
        <v>12</v>
      </c>
      <c r="D108" s="26" t="s">
        <v>139</v>
      </c>
      <c r="E108" s="26" t="s">
        <v>219</v>
      </c>
      <c r="F108" s="26" t="s">
        <v>972</v>
      </c>
      <c r="G108" s="26" t="s">
        <v>31</v>
      </c>
      <c r="H108" s="26">
        <v>55</v>
      </c>
      <c r="I108" s="26" t="s">
        <v>72</v>
      </c>
    </row>
    <row r="109" spans="1:9">
      <c r="A109" s="25">
        <v>36</v>
      </c>
      <c r="B109" s="26" t="s">
        <v>1041</v>
      </c>
      <c r="C109" s="26" t="s">
        <v>12</v>
      </c>
      <c r="D109" s="26" t="s">
        <v>124</v>
      </c>
      <c r="E109" s="26" t="s">
        <v>977</v>
      </c>
      <c r="F109" s="26" t="s">
        <v>1037</v>
      </c>
      <c r="G109" s="26" t="s">
        <v>27</v>
      </c>
      <c r="H109" s="26">
        <v>49</v>
      </c>
      <c r="I109" s="26" t="s">
        <v>72</v>
      </c>
    </row>
    <row r="110" spans="1:9">
      <c r="A110" s="25">
        <v>37</v>
      </c>
      <c r="B110" s="26" t="s">
        <v>1042</v>
      </c>
      <c r="C110" s="26" t="s">
        <v>12</v>
      </c>
      <c r="D110" s="26" t="s">
        <v>139</v>
      </c>
      <c r="E110" s="26" t="s">
        <v>219</v>
      </c>
      <c r="F110" s="26" t="s">
        <v>972</v>
      </c>
      <c r="G110" s="26" t="s">
        <v>31</v>
      </c>
      <c r="H110" s="26">
        <v>40</v>
      </c>
      <c r="I110" s="26" t="s">
        <v>72</v>
      </c>
    </row>
    <row r="111" ht="14.25" spans="1:9">
      <c r="A111" s="19" t="s">
        <v>182</v>
      </c>
      <c r="B111" s="20"/>
      <c r="C111" s="20"/>
      <c r="D111" s="20"/>
      <c r="E111" s="20"/>
      <c r="F111" s="20"/>
      <c r="G111" s="20"/>
      <c r="H111" s="20"/>
      <c r="I111" s="27"/>
    </row>
    <row r="112" ht="14.25" spans="1:9">
      <c r="A112" s="21" t="s">
        <v>2</v>
      </c>
      <c r="B112" s="22" t="s">
        <v>904</v>
      </c>
      <c r="C112" s="22" t="s">
        <v>4</v>
      </c>
      <c r="D112" s="22" t="s">
        <v>5</v>
      </c>
      <c r="E112" s="22" t="s">
        <v>6</v>
      </c>
      <c r="F112" s="22" t="s">
        <v>7</v>
      </c>
      <c r="G112" s="22" t="s">
        <v>8</v>
      </c>
      <c r="H112" s="22" t="s">
        <v>905</v>
      </c>
      <c r="I112" s="22" t="s">
        <v>10</v>
      </c>
    </row>
    <row r="113" spans="1:9">
      <c r="A113" s="25">
        <v>38</v>
      </c>
      <c r="B113" s="26" t="s">
        <v>1043</v>
      </c>
      <c r="C113" s="26" t="s">
        <v>19</v>
      </c>
      <c r="D113" s="26" t="s">
        <v>184</v>
      </c>
      <c r="E113" s="26" t="s">
        <v>977</v>
      </c>
      <c r="F113" s="26" t="s">
        <v>1044</v>
      </c>
      <c r="G113" s="26" t="s">
        <v>27</v>
      </c>
      <c r="H113" s="26">
        <v>100</v>
      </c>
      <c r="I113" s="26" t="s">
        <v>17</v>
      </c>
    </row>
    <row r="114" spans="1:9">
      <c r="A114" s="25">
        <v>39</v>
      </c>
      <c r="B114" s="26" t="s">
        <v>1045</v>
      </c>
      <c r="C114" s="26" t="s">
        <v>12</v>
      </c>
      <c r="D114" s="26" t="s">
        <v>184</v>
      </c>
      <c r="E114" s="26" t="s">
        <v>977</v>
      </c>
      <c r="F114" s="26" t="s">
        <v>980</v>
      </c>
      <c r="G114" s="26" t="s">
        <v>27</v>
      </c>
      <c r="H114" s="26">
        <v>85</v>
      </c>
      <c r="I114" s="26" t="s">
        <v>42</v>
      </c>
    </row>
    <row r="115" spans="1:9">
      <c r="A115" s="25">
        <v>40</v>
      </c>
      <c r="B115" s="26" t="s">
        <v>1046</v>
      </c>
      <c r="C115" s="26" t="s">
        <v>12</v>
      </c>
      <c r="D115" s="26" t="s">
        <v>187</v>
      </c>
      <c r="E115" s="26" t="s">
        <v>987</v>
      </c>
      <c r="F115" s="26" t="s">
        <v>1047</v>
      </c>
      <c r="G115" s="26" t="s">
        <v>738</v>
      </c>
      <c r="H115" s="26">
        <v>79</v>
      </c>
      <c r="I115" s="26" t="s">
        <v>72</v>
      </c>
    </row>
    <row r="116" spans="1:9">
      <c r="A116" s="25">
        <v>41</v>
      </c>
      <c r="B116" s="26" t="s">
        <v>1048</v>
      </c>
      <c r="C116" s="26" t="s">
        <v>12</v>
      </c>
      <c r="D116" s="26" t="s">
        <v>187</v>
      </c>
      <c r="E116" s="26" t="s">
        <v>987</v>
      </c>
      <c r="F116" s="26" t="s">
        <v>1047</v>
      </c>
      <c r="G116" s="26" t="s">
        <v>738</v>
      </c>
      <c r="H116" s="26">
        <v>49</v>
      </c>
      <c r="I116" s="26" t="s">
        <v>72</v>
      </c>
    </row>
    <row r="117" spans="1:9">
      <c r="A117" s="28"/>
      <c r="B117" s="29"/>
      <c r="C117" s="29"/>
      <c r="D117" s="29"/>
      <c r="E117" s="29"/>
      <c r="F117" s="29"/>
      <c r="G117" s="29"/>
      <c r="H117" s="29"/>
      <c r="I117" s="29"/>
    </row>
    <row r="118" ht="14.25" spans="1:9">
      <c r="A118" s="19" t="s">
        <v>1049</v>
      </c>
      <c r="B118" s="20"/>
      <c r="C118" s="20"/>
      <c r="D118" s="20"/>
      <c r="E118" s="20"/>
      <c r="F118" s="20"/>
      <c r="G118" s="20"/>
      <c r="H118" s="20"/>
      <c r="I118" s="27"/>
    </row>
    <row r="119" ht="14.25" spans="1:9">
      <c r="A119" s="19" t="s">
        <v>903</v>
      </c>
      <c r="B119" s="20"/>
      <c r="C119" s="20"/>
      <c r="D119" s="20"/>
      <c r="E119" s="20"/>
      <c r="F119" s="20"/>
      <c r="G119" s="20"/>
      <c r="H119" s="20"/>
      <c r="I119" s="27"/>
    </row>
    <row r="120" ht="14.25" spans="1:9">
      <c r="A120" s="30" t="s">
        <v>2</v>
      </c>
      <c r="B120" s="31" t="s">
        <v>904</v>
      </c>
      <c r="C120" s="31" t="s">
        <v>4</v>
      </c>
      <c r="D120" s="31" t="s">
        <v>5</v>
      </c>
      <c r="E120" s="31" t="s">
        <v>6</v>
      </c>
      <c r="F120" s="31" t="s">
        <v>7</v>
      </c>
      <c r="G120" s="31" t="s">
        <v>8</v>
      </c>
      <c r="H120" s="31" t="s">
        <v>905</v>
      </c>
      <c r="I120" s="31" t="s">
        <v>10</v>
      </c>
    </row>
    <row r="121" spans="1:9">
      <c r="A121" s="25">
        <v>1</v>
      </c>
      <c r="B121" s="26" t="s">
        <v>1050</v>
      </c>
      <c r="C121" s="26" t="s">
        <v>12</v>
      </c>
      <c r="D121" s="26" t="s">
        <v>13</v>
      </c>
      <c r="E121" s="26" t="s">
        <v>97</v>
      </c>
      <c r="F121" s="26" t="s">
        <v>98</v>
      </c>
      <c r="G121" s="26" t="s">
        <v>16</v>
      </c>
      <c r="H121" s="26">
        <v>95</v>
      </c>
      <c r="I121" s="26" t="s">
        <v>17</v>
      </c>
    </row>
    <row r="122" spans="1:9">
      <c r="A122" s="25">
        <v>2</v>
      </c>
      <c r="B122" s="26" t="s">
        <v>1051</v>
      </c>
      <c r="C122" s="26" t="s">
        <v>19</v>
      </c>
      <c r="D122" s="26" t="s">
        <v>13</v>
      </c>
      <c r="E122" s="26" t="s">
        <v>97</v>
      </c>
      <c r="F122" s="26" t="s">
        <v>189</v>
      </c>
      <c r="G122" s="26" t="s">
        <v>16</v>
      </c>
      <c r="H122" s="26">
        <v>95</v>
      </c>
      <c r="I122" s="26" t="s">
        <v>17</v>
      </c>
    </row>
    <row r="123" spans="1:9">
      <c r="A123" s="25">
        <v>3</v>
      </c>
      <c r="B123" s="26" t="s">
        <v>1052</v>
      </c>
      <c r="C123" s="26" t="s">
        <v>12</v>
      </c>
      <c r="D123" s="26" t="s">
        <v>13</v>
      </c>
      <c r="E123" s="26" t="s">
        <v>49</v>
      </c>
      <c r="F123" s="26" t="s">
        <v>1053</v>
      </c>
      <c r="G123" s="26" t="s">
        <v>51</v>
      </c>
      <c r="H123" s="26">
        <v>95</v>
      </c>
      <c r="I123" s="26" t="s">
        <v>17</v>
      </c>
    </row>
    <row r="124" spans="1:9">
      <c r="A124" s="25">
        <v>4</v>
      </c>
      <c r="B124" s="26" t="s">
        <v>1054</v>
      </c>
      <c r="C124" s="26" t="s">
        <v>12</v>
      </c>
      <c r="D124" s="26" t="s">
        <v>13</v>
      </c>
      <c r="E124" s="26" t="s">
        <v>933</v>
      </c>
      <c r="F124" s="26" t="s">
        <v>934</v>
      </c>
      <c r="G124" s="26" t="s">
        <v>16</v>
      </c>
      <c r="H124" s="26">
        <v>90</v>
      </c>
      <c r="I124" s="26" t="s">
        <v>17</v>
      </c>
    </row>
    <row r="125" spans="1:9">
      <c r="A125" s="25">
        <v>5</v>
      </c>
      <c r="B125" s="26" t="s">
        <v>1055</v>
      </c>
      <c r="C125" s="26" t="s">
        <v>12</v>
      </c>
      <c r="D125" s="26" t="s">
        <v>13</v>
      </c>
      <c r="E125" s="26" t="s">
        <v>49</v>
      </c>
      <c r="F125" s="26" t="s">
        <v>1053</v>
      </c>
      <c r="G125" s="26" t="s">
        <v>51</v>
      </c>
      <c r="H125" s="26">
        <v>85</v>
      </c>
      <c r="I125" s="26" t="s">
        <v>17</v>
      </c>
    </row>
    <row r="126" spans="1:9">
      <c r="A126" s="25">
        <v>6</v>
      </c>
      <c r="B126" s="26" t="s">
        <v>1056</v>
      </c>
      <c r="C126" s="26" t="s">
        <v>12</v>
      </c>
      <c r="D126" s="26" t="s">
        <v>13</v>
      </c>
      <c r="E126" s="26" t="s">
        <v>1057</v>
      </c>
      <c r="F126" s="26" t="s">
        <v>1058</v>
      </c>
      <c r="G126" s="26" t="s">
        <v>16</v>
      </c>
      <c r="H126" s="26">
        <v>85</v>
      </c>
      <c r="I126" s="26" t="s">
        <v>17</v>
      </c>
    </row>
    <row r="127" spans="1:9">
      <c r="A127" s="25">
        <v>7</v>
      </c>
      <c r="B127" s="26" t="s">
        <v>1059</v>
      </c>
      <c r="C127" s="26" t="s">
        <v>19</v>
      </c>
      <c r="D127" s="26" t="s">
        <v>13</v>
      </c>
      <c r="E127" s="26" t="s">
        <v>1057</v>
      </c>
      <c r="F127" s="26" t="s">
        <v>1060</v>
      </c>
      <c r="G127" s="26" t="s">
        <v>16</v>
      </c>
      <c r="H127" s="26">
        <v>85</v>
      </c>
      <c r="I127" s="26" t="s">
        <v>17</v>
      </c>
    </row>
    <row r="128" spans="1:9">
      <c r="A128" s="25">
        <v>8</v>
      </c>
      <c r="B128" s="26" t="s">
        <v>1061</v>
      </c>
      <c r="C128" s="26" t="s">
        <v>12</v>
      </c>
      <c r="D128" s="26" t="s">
        <v>13</v>
      </c>
      <c r="E128" s="26" t="s">
        <v>445</v>
      </c>
      <c r="F128" s="26" t="s">
        <v>949</v>
      </c>
      <c r="G128" s="26" t="s">
        <v>16</v>
      </c>
      <c r="H128" s="26">
        <v>80</v>
      </c>
      <c r="I128" s="26" t="s">
        <v>42</v>
      </c>
    </row>
    <row r="129" spans="1:9">
      <c r="A129" s="25">
        <v>9</v>
      </c>
      <c r="B129" s="26" t="s">
        <v>1062</v>
      </c>
      <c r="C129" s="26" t="s">
        <v>12</v>
      </c>
      <c r="D129" s="26" t="s">
        <v>13</v>
      </c>
      <c r="E129" s="26" t="s">
        <v>49</v>
      </c>
      <c r="F129" s="26" t="s">
        <v>1053</v>
      </c>
      <c r="G129" s="26" t="s">
        <v>51</v>
      </c>
      <c r="H129" s="26">
        <v>80</v>
      </c>
      <c r="I129" s="26" t="s">
        <v>42</v>
      </c>
    </row>
    <row r="130" spans="1:9">
      <c r="A130" s="25">
        <v>10</v>
      </c>
      <c r="B130" s="26" t="s">
        <v>1063</v>
      </c>
      <c r="C130" s="26" t="s">
        <v>19</v>
      </c>
      <c r="D130" s="26" t="s">
        <v>13</v>
      </c>
      <c r="E130" s="26" t="s">
        <v>1057</v>
      </c>
      <c r="F130" s="26" t="s">
        <v>1060</v>
      </c>
      <c r="G130" s="26" t="s">
        <v>16</v>
      </c>
      <c r="H130" s="26">
        <v>80</v>
      </c>
      <c r="I130" s="26" t="s">
        <v>42</v>
      </c>
    </row>
    <row r="131" spans="1:9">
      <c r="A131" s="25">
        <v>11</v>
      </c>
      <c r="B131" s="26" t="s">
        <v>1064</v>
      </c>
      <c r="C131" s="26" t="s">
        <v>12</v>
      </c>
      <c r="D131" s="26" t="s">
        <v>13</v>
      </c>
      <c r="E131" s="26" t="s">
        <v>1057</v>
      </c>
      <c r="F131" s="26" t="s">
        <v>1058</v>
      </c>
      <c r="G131" s="26" t="s">
        <v>16</v>
      </c>
      <c r="H131" s="26">
        <v>80</v>
      </c>
      <c r="I131" s="26" t="s">
        <v>42</v>
      </c>
    </row>
    <row r="132" spans="1:9">
      <c r="A132" s="25">
        <v>12</v>
      </c>
      <c r="B132" s="26" t="s">
        <v>1065</v>
      </c>
      <c r="C132" s="26" t="s">
        <v>19</v>
      </c>
      <c r="D132" s="26" t="s">
        <v>13</v>
      </c>
      <c r="E132" s="26" t="s">
        <v>1057</v>
      </c>
      <c r="F132" s="26" t="s">
        <v>1060</v>
      </c>
      <c r="G132" s="26" t="s">
        <v>16</v>
      </c>
      <c r="H132" s="26">
        <v>80</v>
      </c>
      <c r="I132" s="26" t="s">
        <v>42</v>
      </c>
    </row>
    <row r="133" spans="1:9">
      <c r="A133" s="25">
        <v>13</v>
      </c>
      <c r="B133" s="26" t="s">
        <v>1066</v>
      </c>
      <c r="C133" s="26" t="s">
        <v>12</v>
      </c>
      <c r="D133" s="26" t="s">
        <v>13</v>
      </c>
      <c r="E133" s="26" t="s">
        <v>97</v>
      </c>
      <c r="F133" s="26" t="s">
        <v>98</v>
      </c>
      <c r="G133" s="26" t="s">
        <v>16</v>
      </c>
      <c r="H133" s="26">
        <v>75</v>
      </c>
      <c r="I133" s="26" t="s">
        <v>42</v>
      </c>
    </row>
    <row r="134" spans="1:9">
      <c r="A134" s="25">
        <v>14</v>
      </c>
      <c r="B134" s="26" t="s">
        <v>1067</v>
      </c>
      <c r="C134" s="26" t="s">
        <v>19</v>
      </c>
      <c r="D134" s="26" t="s">
        <v>96</v>
      </c>
      <c r="E134" s="26" t="s">
        <v>812</v>
      </c>
      <c r="F134" s="26" t="s">
        <v>1068</v>
      </c>
      <c r="G134" s="26" t="s">
        <v>31</v>
      </c>
      <c r="H134" s="26">
        <v>70</v>
      </c>
      <c r="I134" s="26" t="s">
        <v>42</v>
      </c>
    </row>
    <row r="135" ht="14.25" spans="1:9">
      <c r="A135" s="25">
        <v>15</v>
      </c>
      <c r="B135" s="26" t="s">
        <v>1069</v>
      </c>
      <c r="C135" s="26" t="s">
        <v>19</v>
      </c>
      <c r="D135" s="26" t="s">
        <v>13</v>
      </c>
      <c r="E135" s="26" t="s">
        <v>914</v>
      </c>
      <c r="F135" s="24" t="s">
        <v>915</v>
      </c>
      <c r="G135" s="26" t="s">
        <v>59</v>
      </c>
      <c r="H135" s="26">
        <v>70</v>
      </c>
      <c r="I135" s="26" t="s">
        <v>42</v>
      </c>
    </row>
    <row r="136" ht="14.25" spans="1:9">
      <c r="A136" s="25">
        <v>16</v>
      </c>
      <c r="B136" s="26" t="s">
        <v>1070</v>
      </c>
      <c r="C136" s="26" t="s">
        <v>12</v>
      </c>
      <c r="D136" s="26" t="s">
        <v>117</v>
      </c>
      <c r="E136" s="26" t="s">
        <v>927</v>
      </c>
      <c r="F136" s="24" t="s">
        <v>928</v>
      </c>
      <c r="G136" s="26" t="s">
        <v>31</v>
      </c>
      <c r="H136" s="26">
        <v>65</v>
      </c>
      <c r="I136" s="26" t="s">
        <v>42</v>
      </c>
    </row>
    <row r="137" ht="14.25" spans="1:9">
      <c r="A137" s="25">
        <v>17</v>
      </c>
      <c r="B137" s="26" t="s">
        <v>1071</v>
      </c>
      <c r="C137" s="26" t="s">
        <v>12</v>
      </c>
      <c r="D137" s="26" t="s">
        <v>13</v>
      </c>
      <c r="E137" s="26" t="s">
        <v>927</v>
      </c>
      <c r="F137" s="24" t="s">
        <v>928</v>
      </c>
      <c r="G137" s="26" t="s">
        <v>31</v>
      </c>
      <c r="H137" s="26">
        <v>55</v>
      </c>
      <c r="I137" s="26" t="s">
        <v>42</v>
      </c>
    </row>
    <row r="138" spans="1:9">
      <c r="A138" s="25">
        <v>18</v>
      </c>
      <c r="B138" s="26" t="s">
        <v>1072</v>
      </c>
      <c r="C138" s="26" t="s">
        <v>12</v>
      </c>
      <c r="D138" s="26" t="s">
        <v>117</v>
      </c>
      <c r="E138" s="26" t="s">
        <v>49</v>
      </c>
      <c r="F138" s="26" t="s">
        <v>1053</v>
      </c>
      <c r="G138" s="26" t="s">
        <v>51</v>
      </c>
      <c r="H138" s="26">
        <v>55</v>
      </c>
      <c r="I138" s="26" t="s">
        <v>42</v>
      </c>
    </row>
    <row r="139" ht="14.25" spans="1:9">
      <c r="A139" s="25">
        <v>19</v>
      </c>
      <c r="B139" s="26" t="s">
        <v>1073</v>
      </c>
      <c r="C139" s="26" t="s">
        <v>12</v>
      </c>
      <c r="D139" s="26" t="s">
        <v>13</v>
      </c>
      <c r="E139" s="26" t="s">
        <v>914</v>
      </c>
      <c r="F139" s="24" t="s">
        <v>915</v>
      </c>
      <c r="G139" s="26" t="s">
        <v>59</v>
      </c>
      <c r="H139" s="26">
        <v>55</v>
      </c>
      <c r="I139" s="26" t="s">
        <v>42</v>
      </c>
    </row>
    <row r="140" spans="1:9">
      <c r="A140" s="25">
        <v>20</v>
      </c>
      <c r="B140" s="26" t="s">
        <v>1074</v>
      </c>
      <c r="C140" s="26" t="s">
        <v>12</v>
      </c>
      <c r="D140" s="26" t="s">
        <v>13</v>
      </c>
      <c r="E140" s="26" t="s">
        <v>927</v>
      </c>
      <c r="F140" s="26" t="s">
        <v>1075</v>
      </c>
      <c r="G140" s="26" t="s">
        <v>31</v>
      </c>
      <c r="H140" s="26">
        <v>20</v>
      </c>
      <c r="I140" s="26" t="s">
        <v>72</v>
      </c>
    </row>
    <row r="141" spans="1:9">
      <c r="A141" s="25">
        <v>21</v>
      </c>
      <c r="B141" s="26" t="s">
        <v>1076</v>
      </c>
      <c r="C141" s="26" t="s">
        <v>12</v>
      </c>
      <c r="D141" s="26" t="s">
        <v>13</v>
      </c>
      <c r="E141" s="26" t="s">
        <v>927</v>
      </c>
      <c r="F141" s="26" t="s">
        <v>1075</v>
      </c>
      <c r="G141" s="26" t="s">
        <v>31</v>
      </c>
      <c r="H141" s="26">
        <v>20</v>
      </c>
      <c r="I141" s="26" t="s">
        <v>72</v>
      </c>
    </row>
    <row r="142" spans="1:9">
      <c r="A142" s="25">
        <v>22</v>
      </c>
      <c r="B142" s="26" t="s">
        <v>1077</v>
      </c>
      <c r="C142" s="26" t="s">
        <v>12</v>
      </c>
      <c r="D142" s="26" t="s">
        <v>13</v>
      </c>
      <c r="E142" s="26" t="s">
        <v>97</v>
      </c>
      <c r="F142" s="26" t="s">
        <v>371</v>
      </c>
      <c r="G142" s="26" t="s">
        <v>16</v>
      </c>
      <c r="H142" s="26">
        <v>20</v>
      </c>
      <c r="I142" s="26" t="s">
        <v>72</v>
      </c>
    </row>
    <row r="143" spans="1:9">
      <c r="A143" s="25">
        <v>23</v>
      </c>
      <c r="B143" s="26" t="s">
        <v>1078</v>
      </c>
      <c r="C143" s="26" t="s">
        <v>12</v>
      </c>
      <c r="D143" s="26" t="s">
        <v>117</v>
      </c>
      <c r="E143" s="26" t="s">
        <v>97</v>
      </c>
      <c r="F143" s="26" t="s">
        <v>189</v>
      </c>
      <c r="G143" s="26" t="s">
        <v>16</v>
      </c>
      <c r="H143" s="26">
        <v>20</v>
      </c>
      <c r="I143" s="26" t="s">
        <v>72</v>
      </c>
    </row>
    <row r="144" spans="1:9">
      <c r="A144" s="25">
        <v>24</v>
      </c>
      <c r="B144" s="26" t="s">
        <v>1079</v>
      </c>
      <c r="C144" s="26" t="s">
        <v>12</v>
      </c>
      <c r="D144" s="26" t="s">
        <v>13</v>
      </c>
      <c r="E144" s="26" t="s">
        <v>97</v>
      </c>
      <c r="F144" s="26" t="s">
        <v>1080</v>
      </c>
      <c r="G144" s="26" t="s">
        <v>16</v>
      </c>
      <c r="H144" s="26">
        <v>20</v>
      </c>
      <c r="I144" s="26" t="s">
        <v>72</v>
      </c>
    </row>
    <row r="145" spans="1:9">
      <c r="A145" s="25">
        <v>25</v>
      </c>
      <c r="B145" s="26" t="s">
        <v>1081</v>
      </c>
      <c r="C145" s="26" t="s">
        <v>19</v>
      </c>
      <c r="D145" s="26" t="s">
        <v>117</v>
      </c>
      <c r="E145" s="26" t="s">
        <v>49</v>
      </c>
      <c r="F145" s="26" t="s">
        <v>1053</v>
      </c>
      <c r="G145" s="26" t="s">
        <v>51</v>
      </c>
      <c r="H145" s="26">
        <v>20</v>
      </c>
      <c r="I145" s="26" t="s">
        <v>72</v>
      </c>
    </row>
    <row r="146" spans="1:9">
      <c r="A146" s="25">
        <v>26</v>
      </c>
      <c r="B146" s="26" t="s">
        <v>1082</v>
      </c>
      <c r="C146" s="26" t="s">
        <v>12</v>
      </c>
      <c r="D146" s="26" t="s">
        <v>13</v>
      </c>
      <c r="E146" s="26" t="s">
        <v>49</v>
      </c>
      <c r="F146" s="26" t="s">
        <v>1053</v>
      </c>
      <c r="G146" s="26" t="s">
        <v>51</v>
      </c>
      <c r="H146" s="26">
        <v>20</v>
      </c>
      <c r="I146" s="26" t="s">
        <v>72</v>
      </c>
    </row>
    <row r="147" spans="1:9">
      <c r="A147" s="25">
        <v>27</v>
      </c>
      <c r="B147" s="26" t="s">
        <v>1083</v>
      </c>
      <c r="C147" s="26" t="s">
        <v>12</v>
      </c>
      <c r="D147" s="26" t="s">
        <v>117</v>
      </c>
      <c r="E147" s="26" t="s">
        <v>49</v>
      </c>
      <c r="F147" s="26" t="s">
        <v>1053</v>
      </c>
      <c r="G147" s="26" t="s">
        <v>51</v>
      </c>
      <c r="H147" s="26">
        <v>20</v>
      </c>
      <c r="I147" s="26" t="s">
        <v>72</v>
      </c>
    </row>
    <row r="148" spans="1:9">
      <c r="A148" s="25">
        <v>28</v>
      </c>
      <c r="B148" s="26" t="s">
        <v>1084</v>
      </c>
      <c r="C148" s="26" t="s">
        <v>12</v>
      </c>
      <c r="D148" s="26" t="s">
        <v>13</v>
      </c>
      <c r="E148" s="26" t="s">
        <v>933</v>
      </c>
      <c r="F148" s="26" t="s">
        <v>934</v>
      </c>
      <c r="G148" s="26" t="s">
        <v>16</v>
      </c>
      <c r="H148" s="26">
        <v>20</v>
      </c>
      <c r="I148" s="26" t="s">
        <v>72</v>
      </c>
    </row>
    <row r="149" spans="1:9">
      <c r="A149" s="25">
        <v>29</v>
      </c>
      <c r="B149" s="26" t="s">
        <v>1085</v>
      </c>
      <c r="C149" s="26" t="s">
        <v>12</v>
      </c>
      <c r="D149" s="26" t="s">
        <v>13</v>
      </c>
      <c r="E149" s="26" t="s">
        <v>933</v>
      </c>
      <c r="F149" s="26" t="s">
        <v>934</v>
      </c>
      <c r="G149" s="26" t="s">
        <v>16</v>
      </c>
      <c r="H149" s="26">
        <v>20</v>
      </c>
      <c r="I149" s="26" t="s">
        <v>72</v>
      </c>
    </row>
    <row r="150" spans="1:9">
      <c r="A150" s="25">
        <v>30</v>
      </c>
      <c r="B150" s="26" t="s">
        <v>1086</v>
      </c>
      <c r="C150" s="26" t="s">
        <v>12</v>
      </c>
      <c r="D150" s="26" t="s">
        <v>13</v>
      </c>
      <c r="E150" s="26" t="s">
        <v>933</v>
      </c>
      <c r="F150" s="26" t="s">
        <v>934</v>
      </c>
      <c r="G150" s="26" t="s">
        <v>16</v>
      </c>
      <c r="H150" s="26">
        <v>20</v>
      </c>
      <c r="I150" s="26" t="s">
        <v>72</v>
      </c>
    </row>
    <row r="151" spans="1:9">
      <c r="A151" s="25">
        <v>31</v>
      </c>
      <c r="B151" s="26" t="s">
        <v>1087</v>
      </c>
      <c r="C151" s="26" t="s">
        <v>12</v>
      </c>
      <c r="D151" s="26" t="s">
        <v>13</v>
      </c>
      <c r="E151" s="26" t="s">
        <v>933</v>
      </c>
      <c r="F151" s="26" t="s">
        <v>934</v>
      </c>
      <c r="G151" s="26" t="s">
        <v>16</v>
      </c>
      <c r="H151" s="26">
        <v>20</v>
      </c>
      <c r="I151" s="26" t="s">
        <v>72</v>
      </c>
    </row>
    <row r="152" ht="14.25" spans="1:9">
      <c r="A152" s="25">
        <v>32</v>
      </c>
      <c r="B152" s="26" t="s">
        <v>1088</v>
      </c>
      <c r="C152" s="26" t="s">
        <v>12</v>
      </c>
      <c r="D152" s="26" t="s">
        <v>117</v>
      </c>
      <c r="E152" s="26" t="s">
        <v>914</v>
      </c>
      <c r="F152" s="24" t="s">
        <v>915</v>
      </c>
      <c r="G152" s="26" t="s">
        <v>59</v>
      </c>
      <c r="H152" s="26">
        <v>20</v>
      </c>
      <c r="I152" s="26" t="s">
        <v>72</v>
      </c>
    </row>
    <row r="153" ht="14.25" spans="1:9">
      <c r="A153" s="25">
        <v>33</v>
      </c>
      <c r="B153" s="26" t="s">
        <v>1089</v>
      </c>
      <c r="C153" s="26" t="s">
        <v>12</v>
      </c>
      <c r="D153" s="26" t="s">
        <v>13</v>
      </c>
      <c r="E153" s="26" t="s">
        <v>914</v>
      </c>
      <c r="F153" s="24" t="s">
        <v>915</v>
      </c>
      <c r="G153" s="26" t="s">
        <v>59</v>
      </c>
      <c r="H153" s="26">
        <v>20</v>
      </c>
      <c r="I153" s="26" t="s">
        <v>72</v>
      </c>
    </row>
    <row r="154" spans="1:9">
      <c r="A154" s="25">
        <v>34</v>
      </c>
      <c r="B154" s="26" t="s">
        <v>1090</v>
      </c>
      <c r="C154" s="26" t="s">
        <v>12</v>
      </c>
      <c r="D154" s="26" t="s">
        <v>13</v>
      </c>
      <c r="E154" s="26" t="s">
        <v>933</v>
      </c>
      <c r="F154" s="26" t="s">
        <v>934</v>
      </c>
      <c r="G154" s="26" t="s">
        <v>16</v>
      </c>
      <c r="H154" s="26">
        <v>10</v>
      </c>
      <c r="I154" s="26" t="s">
        <v>72</v>
      </c>
    </row>
    <row r="155" spans="1:9">
      <c r="A155" s="25">
        <v>35</v>
      </c>
      <c r="B155" s="26" t="s">
        <v>1091</v>
      </c>
      <c r="C155" s="26" t="s">
        <v>12</v>
      </c>
      <c r="D155" s="26" t="s">
        <v>13</v>
      </c>
      <c r="E155" s="26" t="s">
        <v>1008</v>
      </c>
      <c r="F155" s="26" t="s">
        <v>1092</v>
      </c>
      <c r="G155" s="26" t="s">
        <v>31</v>
      </c>
      <c r="H155" s="26">
        <v>10</v>
      </c>
      <c r="I155" s="26" t="s">
        <v>72</v>
      </c>
    </row>
    <row r="156" ht="14.25" spans="1:9">
      <c r="A156" s="19" t="s">
        <v>943</v>
      </c>
      <c r="B156" s="20"/>
      <c r="C156" s="20"/>
      <c r="D156" s="20"/>
      <c r="E156" s="20"/>
      <c r="F156" s="20"/>
      <c r="G156" s="20"/>
      <c r="H156" s="20"/>
      <c r="I156" s="27"/>
    </row>
    <row r="157" ht="14.25" spans="1:9">
      <c r="A157" s="21" t="s">
        <v>2</v>
      </c>
      <c r="B157" s="22" t="s">
        <v>904</v>
      </c>
      <c r="C157" s="22" t="s">
        <v>4</v>
      </c>
      <c r="D157" s="22" t="s">
        <v>5</v>
      </c>
      <c r="E157" s="22" t="s">
        <v>6</v>
      </c>
      <c r="F157" s="22" t="s">
        <v>7</v>
      </c>
      <c r="G157" s="22" t="s">
        <v>8</v>
      </c>
      <c r="H157" s="22" t="s">
        <v>905</v>
      </c>
      <c r="I157" s="22" t="s">
        <v>10</v>
      </c>
    </row>
    <row r="158" spans="1:9">
      <c r="A158" s="25">
        <v>36</v>
      </c>
      <c r="B158" s="26" t="s">
        <v>1093</v>
      </c>
      <c r="C158" s="26" t="s">
        <v>12</v>
      </c>
      <c r="D158" s="26" t="s">
        <v>24</v>
      </c>
      <c r="E158" s="26" t="s">
        <v>745</v>
      </c>
      <c r="F158" s="26" t="s">
        <v>1094</v>
      </c>
      <c r="G158" s="26" t="s">
        <v>27</v>
      </c>
      <c r="H158" s="26">
        <v>95</v>
      </c>
      <c r="I158" s="26" t="s">
        <v>17</v>
      </c>
    </row>
    <row r="159" spans="1:9">
      <c r="A159" s="25">
        <v>37</v>
      </c>
      <c r="B159" s="26" t="s">
        <v>1095</v>
      </c>
      <c r="C159" s="26" t="s">
        <v>12</v>
      </c>
      <c r="D159" s="26" t="s">
        <v>35</v>
      </c>
      <c r="E159" s="26" t="s">
        <v>92</v>
      </c>
      <c r="F159" s="26" t="s">
        <v>1096</v>
      </c>
      <c r="G159" s="26" t="s">
        <v>27</v>
      </c>
      <c r="H159" s="26">
        <v>95</v>
      </c>
      <c r="I159" s="26" t="s">
        <v>17</v>
      </c>
    </row>
    <row r="160" spans="1:9">
      <c r="A160" s="25">
        <v>38</v>
      </c>
      <c r="B160" s="26" t="s">
        <v>1097</v>
      </c>
      <c r="C160" s="26" t="s">
        <v>12</v>
      </c>
      <c r="D160" s="26" t="s">
        <v>20</v>
      </c>
      <c r="E160" s="26" t="s">
        <v>49</v>
      </c>
      <c r="F160" s="26" t="s">
        <v>1098</v>
      </c>
      <c r="G160" s="26" t="s">
        <v>51</v>
      </c>
      <c r="H160" s="26">
        <v>90</v>
      </c>
      <c r="I160" s="26" t="s">
        <v>17</v>
      </c>
    </row>
    <row r="161" spans="1:9">
      <c r="A161" s="25">
        <v>39</v>
      </c>
      <c r="B161" s="26" t="s">
        <v>1099</v>
      </c>
      <c r="C161" s="26" t="s">
        <v>12</v>
      </c>
      <c r="D161" s="26" t="s">
        <v>24</v>
      </c>
      <c r="E161" s="26" t="s">
        <v>1100</v>
      </c>
      <c r="F161" s="26" t="s">
        <v>1101</v>
      </c>
      <c r="G161" s="26" t="s">
        <v>31</v>
      </c>
      <c r="H161" s="26">
        <v>90</v>
      </c>
      <c r="I161" s="26" t="s">
        <v>17</v>
      </c>
    </row>
    <row r="162" spans="1:9">
      <c r="A162" s="25">
        <v>40</v>
      </c>
      <c r="B162" s="26" t="s">
        <v>1102</v>
      </c>
      <c r="C162" s="26" t="s">
        <v>12</v>
      </c>
      <c r="D162" s="26" t="s">
        <v>35</v>
      </c>
      <c r="E162" s="26" t="s">
        <v>1004</v>
      </c>
      <c r="F162" s="26" t="s">
        <v>635</v>
      </c>
      <c r="G162" s="26" t="s">
        <v>31</v>
      </c>
      <c r="H162" s="26">
        <v>90</v>
      </c>
      <c r="I162" s="26" t="s">
        <v>17</v>
      </c>
    </row>
    <row r="163" spans="1:9">
      <c r="A163" s="25">
        <v>41</v>
      </c>
      <c r="B163" s="26" t="s">
        <v>1103</v>
      </c>
      <c r="C163" s="26" t="s">
        <v>12</v>
      </c>
      <c r="D163" s="26" t="s">
        <v>24</v>
      </c>
      <c r="E163" s="26" t="s">
        <v>445</v>
      </c>
      <c r="F163" s="26" t="s">
        <v>1104</v>
      </c>
      <c r="G163" s="26" t="s">
        <v>16</v>
      </c>
      <c r="H163" s="26">
        <v>85</v>
      </c>
      <c r="I163" s="26" t="s">
        <v>17</v>
      </c>
    </row>
    <row r="164" spans="1:9">
      <c r="A164" s="25">
        <v>42</v>
      </c>
      <c r="B164" s="26" t="s">
        <v>1105</v>
      </c>
      <c r="C164" s="26" t="s">
        <v>12</v>
      </c>
      <c r="D164" s="26" t="s">
        <v>24</v>
      </c>
      <c r="E164" s="26" t="s">
        <v>1004</v>
      </c>
      <c r="F164" s="26" t="s">
        <v>635</v>
      </c>
      <c r="G164" s="26" t="s">
        <v>31</v>
      </c>
      <c r="H164" s="26">
        <v>85</v>
      </c>
      <c r="I164" s="26" t="s">
        <v>17</v>
      </c>
    </row>
    <row r="165" spans="1:9">
      <c r="A165" s="25">
        <v>43</v>
      </c>
      <c r="B165" s="26" t="s">
        <v>1106</v>
      </c>
      <c r="C165" s="26" t="s">
        <v>12</v>
      </c>
      <c r="D165" s="26" t="s">
        <v>24</v>
      </c>
      <c r="E165" s="26" t="s">
        <v>1004</v>
      </c>
      <c r="F165" s="26" t="s">
        <v>635</v>
      </c>
      <c r="G165" s="26" t="s">
        <v>31</v>
      </c>
      <c r="H165" s="26">
        <v>85</v>
      </c>
      <c r="I165" s="26" t="s">
        <v>17</v>
      </c>
    </row>
    <row r="166" spans="1:9">
      <c r="A166" s="25">
        <v>44</v>
      </c>
      <c r="B166" s="26" t="s">
        <v>1107</v>
      </c>
      <c r="C166" s="26" t="s">
        <v>19</v>
      </c>
      <c r="D166" s="26" t="s">
        <v>35</v>
      </c>
      <c r="E166" s="26" t="s">
        <v>92</v>
      </c>
      <c r="F166" s="26" t="s">
        <v>93</v>
      </c>
      <c r="G166" s="26" t="s">
        <v>27</v>
      </c>
      <c r="H166" s="26">
        <v>80</v>
      </c>
      <c r="I166" s="26" t="s">
        <v>42</v>
      </c>
    </row>
    <row r="167" spans="1:9">
      <c r="A167" s="25">
        <v>45</v>
      </c>
      <c r="B167" s="26" t="s">
        <v>1108</v>
      </c>
      <c r="C167" s="26" t="s">
        <v>12</v>
      </c>
      <c r="D167" s="26" t="s">
        <v>35</v>
      </c>
      <c r="E167" s="26" t="s">
        <v>92</v>
      </c>
      <c r="F167" s="26" t="s">
        <v>1096</v>
      </c>
      <c r="G167" s="26" t="s">
        <v>27</v>
      </c>
      <c r="H167" s="26">
        <v>80</v>
      </c>
      <c r="I167" s="26" t="s">
        <v>42</v>
      </c>
    </row>
    <row r="168" spans="1:9">
      <c r="A168" s="25">
        <v>46</v>
      </c>
      <c r="B168" s="26" t="s">
        <v>1109</v>
      </c>
      <c r="C168" s="26" t="s">
        <v>19</v>
      </c>
      <c r="D168" s="26" t="s">
        <v>24</v>
      </c>
      <c r="E168" s="26" t="s">
        <v>1057</v>
      </c>
      <c r="F168" s="26" t="s">
        <v>1060</v>
      </c>
      <c r="G168" s="26" t="s">
        <v>16</v>
      </c>
      <c r="H168" s="26">
        <v>80</v>
      </c>
      <c r="I168" s="26" t="s">
        <v>42</v>
      </c>
    </row>
    <row r="169" spans="1:9">
      <c r="A169" s="25">
        <v>47</v>
      </c>
      <c r="B169" s="26" t="s">
        <v>1110</v>
      </c>
      <c r="C169" s="26" t="s">
        <v>12</v>
      </c>
      <c r="D169" s="26" t="s">
        <v>24</v>
      </c>
      <c r="E169" s="26" t="s">
        <v>92</v>
      </c>
      <c r="F169" s="26" t="s">
        <v>93</v>
      </c>
      <c r="G169" s="26" t="s">
        <v>27</v>
      </c>
      <c r="H169" s="26">
        <v>75</v>
      </c>
      <c r="I169" s="26" t="s">
        <v>42</v>
      </c>
    </row>
    <row r="170" spans="1:9">
      <c r="A170" s="25">
        <v>48</v>
      </c>
      <c r="B170" s="26" t="s">
        <v>1111</v>
      </c>
      <c r="C170" s="26" t="s">
        <v>19</v>
      </c>
      <c r="D170" s="26" t="s">
        <v>20</v>
      </c>
      <c r="E170" s="26" t="s">
        <v>49</v>
      </c>
      <c r="F170" s="26" t="s">
        <v>1098</v>
      </c>
      <c r="G170" s="26" t="s">
        <v>51</v>
      </c>
      <c r="H170" s="26">
        <v>75</v>
      </c>
      <c r="I170" s="26" t="s">
        <v>42</v>
      </c>
    </row>
    <row r="171" ht="14.25" spans="1:9">
      <c r="A171" s="25">
        <v>49</v>
      </c>
      <c r="B171" s="26" t="s">
        <v>1112</v>
      </c>
      <c r="C171" s="26" t="s">
        <v>12</v>
      </c>
      <c r="D171" s="26" t="s">
        <v>24</v>
      </c>
      <c r="E171" s="26" t="s">
        <v>914</v>
      </c>
      <c r="F171" s="24" t="s">
        <v>915</v>
      </c>
      <c r="G171" s="26" t="s">
        <v>59</v>
      </c>
      <c r="H171" s="26">
        <v>75</v>
      </c>
      <c r="I171" s="26" t="s">
        <v>42</v>
      </c>
    </row>
    <row r="172" spans="1:9">
      <c r="A172" s="25">
        <v>50</v>
      </c>
      <c r="B172" s="26" t="s">
        <v>1113</v>
      </c>
      <c r="C172" s="26" t="s">
        <v>12</v>
      </c>
      <c r="D172" s="26" t="s">
        <v>24</v>
      </c>
      <c r="E172" s="26" t="s">
        <v>445</v>
      </c>
      <c r="F172" s="26" t="s">
        <v>1114</v>
      </c>
      <c r="G172" s="26" t="s">
        <v>16</v>
      </c>
      <c r="H172" s="26">
        <v>70</v>
      </c>
      <c r="I172" s="26" t="s">
        <v>42</v>
      </c>
    </row>
    <row r="173" spans="1:9">
      <c r="A173" s="25">
        <v>51</v>
      </c>
      <c r="B173" s="26" t="s">
        <v>1115</v>
      </c>
      <c r="C173" s="26" t="s">
        <v>19</v>
      </c>
      <c r="D173" s="26" t="s">
        <v>24</v>
      </c>
      <c r="E173" s="26" t="s">
        <v>1057</v>
      </c>
      <c r="F173" s="26" t="s">
        <v>1060</v>
      </c>
      <c r="G173" s="26" t="s">
        <v>16</v>
      </c>
      <c r="H173" s="26">
        <v>70</v>
      </c>
      <c r="I173" s="26" t="s">
        <v>42</v>
      </c>
    </row>
    <row r="174" spans="1:9">
      <c r="A174" s="25">
        <v>52</v>
      </c>
      <c r="B174" s="26" t="s">
        <v>1116</v>
      </c>
      <c r="C174" s="26" t="s">
        <v>12</v>
      </c>
      <c r="D174" s="26" t="s">
        <v>24</v>
      </c>
      <c r="E174" s="26" t="s">
        <v>1057</v>
      </c>
      <c r="F174" s="26" t="s">
        <v>1058</v>
      </c>
      <c r="G174" s="26" t="s">
        <v>16</v>
      </c>
      <c r="H174" s="26">
        <v>70</v>
      </c>
      <c r="I174" s="26" t="s">
        <v>42</v>
      </c>
    </row>
    <row r="175" spans="1:9">
      <c r="A175" s="25">
        <v>53</v>
      </c>
      <c r="B175" s="26" t="s">
        <v>1117</v>
      </c>
      <c r="C175" s="26" t="s">
        <v>12</v>
      </c>
      <c r="D175" s="26" t="s">
        <v>24</v>
      </c>
      <c r="E175" s="26" t="s">
        <v>1057</v>
      </c>
      <c r="F175" s="26" t="s">
        <v>1058</v>
      </c>
      <c r="G175" s="26" t="s">
        <v>16</v>
      </c>
      <c r="H175" s="26">
        <v>65</v>
      </c>
      <c r="I175" s="26" t="s">
        <v>72</v>
      </c>
    </row>
    <row r="176" spans="1:9">
      <c r="A176" s="25">
        <v>54</v>
      </c>
      <c r="B176" s="26" t="s">
        <v>1118</v>
      </c>
      <c r="C176" s="26" t="s">
        <v>19</v>
      </c>
      <c r="D176" s="26" t="s">
        <v>24</v>
      </c>
      <c r="E176" s="26" t="s">
        <v>445</v>
      </c>
      <c r="F176" s="26" t="s">
        <v>1104</v>
      </c>
      <c r="G176" s="26" t="s">
        <v>16</v>
      </c>
      <c r="H176" s="26">
        <v>20</v>
      </c>
      <c r="I176" s="26" t="s">
        <v>72</v>
      </c>
    </row>
    <row r="177" spans="1:9">
      <c r="A177" s="25">
        <v>55</v>
      </c>
      <c r="B177" s="26" t="s">
        <v>1119</v>
      </c>
      <c r="C177" s="26" t="s">
        <v>19</v>
      </c>
      <c r="D177" s="26" t="s">
        <v>20</v>
      </c>
      <c r="E177" s="26" t="s">
        <v>445</v>
      </c>
      <c r="F177" s="26" t="s">
        <v>949</v>
      </c>
      <c r="G177" s="26" t="s">
        <v>16</v>
      </c>
      <c r="H177" s="26">
        <v>20</v>
      </c>
      <c r="I177" s="26" t="s">
        <v>72</v>
      </c>
    </row>
    <row r="178" spans="1:9">
      <c r="A178" s="25">
        <v>56</v>
      </c>
      <c r="B178" s="26" t="s">
        <v>1120</v>
      </c>
      <c r="C178" s="26" t="s">
        <v>12</v>
      </c>
      <c r="D178" s="26" t="s">
        <v>35</v>
      </c>
      <c r="E178" s="26" t="s">
        <v>445</v>
      </c>
      <c r="F178" s="26" t="s">
        <v>1104</v>
      </c>
      <c r="G178" s="26" t="s">
        <v>16</v>
      </c>
      <c r="H178" s="26">
        <v>20</v>
      </c>
      <c r="I178" s="26" t="s">
        <v>72</v>
      </c>
    </row>
    <row r="179" spans="1:9">
      <c r="A179" s="25">
        <v>57</v>
      </c>
      <c r="B179" s="26" t="s">
        <v>1121</v>
      </c>
      <c r="C179" s="26" t="s">
        <v>12</v>
      </c>
      <c r="D179" s="26" t="s">
        <v>20</v>
      </c>
      <c r="E179" s="26" t="s">
        <v>445</v>
      </c>
      <c r="F179" s="26" t="s">
        <v>963</v>
      </c>
      <c r="G179" s="26" t="s">
        <v>16</v>
      </c>
      <c r="H179" s="26">
        <v>20</v>
      </c>
      <c r="I179" s="26" t="s">
        <v>72</v>
      </c>
    </row>
    <row r="180" spans="1:9">
      <c r="A180" s="25">
        <v>58</v>
      </c>
      <c r="B180" s="26" t="s">
        <v>1122</v>
      </c>
      <c r="C180" s="26" t="s">
        <v>12</v>
      </c>
      <c r="D180" s="26" t="s">
        <v>20</v>
      </c>
      <c r="E180" s="26" t="s">
        <v>49</v>
      </c>
      <c r="F180" s="26" t="s">
        <v>1098</v>
      </c>
      <c r="G180" s="26" t="s">
        <v>51</v>
      </c>
      <c r="H180" s="26">
        <v>20</v>
      </c>
      <c r="I180" s="26" t="s">
        <v>72</v>
      </c>
    </row>
    <row r="181" spans="1:9">
      <c r="A181" s="25">
        <v>59</v>
      </c>
      <c r="B181" s="26" t="s">
        <v>1123</v>
      </c>
      <c r="C181" s="26" t="s">
        <v>12</v>
      </c>
      <c r="D181" s="26" t="s">
        <v>20</v>
      </c>
      <c r="E181" s="26" t="s">
        <v>49</v>
      </c>
      <c r="F181" s="26" t="s">
        <v>1098</v>
      </c>
      <c r="G181" s="26" t="s">
        <v>51</v>
      </c>
      <c r="H181" s="26">
        <v>20</v>
      </c>
      <c r="I181" s="26" t="s">
        <v>72</v>
      </c>
    </row>
    <row r="182" spans="1:9">
      <c r="A182" s="25">
        <v>60</v>
      </c>
      <c r="B182" s="26" t="s">
        <v>1124</v>
      </c>
      <c r="C182" s="26" t="s">
        <v>12</v>
      </c>
      <c r="D182" s="26" t="s">
        <v>24</v>
      </c>
      <c r="E182" s="26" t="s">
        <v>1057</v>
      </c>
      <c r="F182" s="26" t="s">
        <v>1058</v>
      </c>
      <c r="G182" s="26" t="s">
        <v>16</v>
      </c>
      <c r="H182" s="26">
        <v>20</v>
      </c>
      <c r="I182" s="26" t="s">
        <v>72</v>
      </c>
    </row>
    <row r="183" ht="14.25" spans="1:9">
      <c r="A183" s="19" t="s">
        <v>122</v>
      </c>
      <c r="B183" s="20"/>
      <c r="C183" s="20"/>
      <c r="D183" s="20"/>
      <c r="E183" s="20"/>
      <c r="F183" s="20"/>
      <c r="G183" s="20"/>
      <c r="H183" s="20"/>
      <c r="I183" s="27"/>
    </row>
    <row r="184" ht="14.25" spans="1:9">
      <c r="A184" s="21" t="s">
        <v>2</v>
      </c>
      <c r="B184" s="22" t="s">
        <v>904</v>
      </c>
      <c r="C184" s="22" t="s">
        <v>4</v>
      </c>
      <c r="D184" s="22" t="s">
        <v>5</v>
      </c>
      <c r="E184" s="22" t="s">
        <v>6</v>
      </c>
      <c r="F184" s="22" t="s">
        <v>7</v>
      </c>
      <c r="G184" s="22" t="s">
        <v>8</v>
      </c>
      <c r="H184" s="22" t="s">
        <v>905</v>
      </c>
      <c r="I184" s="22" t="s">
        <v>10</v>
      </c>
    </row>
    <row r="185" spans="1:9">
      <c r="A185" s="25">
        <v>61</v>
      </c>
      <c r="B185" s="26" t="s">
        <v>1125</v>
      </c>
      <c r="C185" s="26" t="s">
        <v>12</v>
      </c>
      <c r="D185" s="26" t="s">
        <v>124</v>
      </c>
      <c r="E185" s="26" t="s">
        <v>717</v>
      </c>
      <c r="F185" s="26" t="s">
        <v>824</v>
      </c>
      <c r="G185" s="26" t="s">
        <v>51</v>
      </c>
      <c r="H185" s="26">
        <v>80</v>
      </c>
      <c r="I185" s="26" t="s">
        <v>17</v>
      </c>
    </row>
    <row r="186" spans="1:9">
      <c r="A186" s="25">
        <v>62</v>
      </c>
      <c r="B186" s="26" t="s">
        <v>1126</v>
      </c>
      <c r="C186" s="26" t="s">
        <v>12</v>
      </c>
      <c r="D186" s="26" t="s">
        <v>139</v>
      </c>
      <c r="E186" s="26" t="s">
        <v>219</v>
      </c>
      <c r="F186" s="26" t="s">
        <v>1127</v>
      </c>
      <c r="G186" s="26" t="s">
        <v>31</v>
      </c>
      <c r="H186" s="26">
        <v>80</v>
      </c>
      <c r="I186" s="26" t="s">
        <v>17</v>
      </c>
    </row>
    <row r="187" spans="1:9">
      <c r="A187" s="25">
        <v>63</v>
      </c>
      <c r="B187" s="26" t="s">
        <v>1128</v>
      </c>
      <c r="C187" s="26" t="s">
        <v>12</v>
      </c>
      <c r="D187" s="26" t="s">
        <v>139</v>
      </c>
      <c r="E187" s="26" t="s">
        <v>219</v>
      </c>
      <c r="F187" s="26" t="s">
        <v>1127</v>
      </c>
      <c r="G187" s="26" t="s">
        <v>31</v>
      </c>
      <c r="H187" s="32">
        <v>80</v>
      </c>
      <c r="I187" s="26" t="s">
        <v>17</v>
      </c>
    </row>
    <row r="188" spans="1:9">
      <c r="A188" s="25">
        <v>64</v>
      </c>
      <c r="B188" s="26" t="s">
        <v>1129</v>
      </c>
      <c r="C188" s="26" t="s">
        <v>12</v>
      </c>
      <c r="D188" s="26" t="s">
        <v>139</v>
      </c>
      <c r="E188" s="26" t="s">
        <v>219</v>
      </c>
      <c r="F188" s="26" t="s">
        <v>1130</v>
      </c>
      <c r="G188" s="26" t="s">
        <v>31</v>
      </c>
      <c r="H188" s="26">
        <v>75</v>
      </c>
      <c r="I188" s="26" t="s">
        <v>42</v>
      </c>
    </row>
    <row r="189" spans="1:9">
      <c r="A189" s="25">
        <v>65</v>
      </c>
      <c r="B189" s="26" t="s">
        <v>1131</v>
      </c>
      <c r="C189" s="26" t="s">
        <v>12</v>
      </c>
      <c r="D189" s="26" t="s">
        <v>139</v>
      </c>
      <c r="E189" s="26" t="s">
        <v>219</v>
      </c>
      <c r="F189" s="26" t="s">
        <v>1132</v>
      </c>
      <c r="G189" s="26" t="s">
        <v>31</v>
      </c>
      <c r="H189" s="26">
        <v>70</v>
      </c>
      <c r="I189" s="26" t="s">
        <v>42</v>
      </c>
    </row>
    <row r="190" spans="1:9">
      <c r="A190" s="25">
        <v>66</v>
      </c>
      <c r="B190" s="26" t="s">
        <v>1133</v>
      </c>
      <c r="C190" s="26" t="s">
        <v>12</v>
      </c>
      <c r="D190" s="26" t="s">
        <v>124</v>
      </c>
      <c r="E190" s="26" t="s">
        <v>717</v>
      </c>
      <c r="F190" s="26" t="s">
        <v>1134</v>
      </c>
      <c r="G190" s="26" t="s">
        <v>51</v>
      </c>
      <c r="H190" s="26">
        <v>65</v>
      </c>
      <c r="I190" s="26" t="s">
        <v>42</v>
      </c>
    </row>
    <row r="191" spans="1:9">
      <c r="A191" s="25">
        <v>67</v>
      </c>
      <c r="B191" s="26" t="s">
        <v>1135</v>
      </c>
      <c r="C191" s="26" t="s">
        <v>19</v>
      </c>
      <c r="D191" s="26" t="s">
        <v>139</v>
      </c>
      <c r="E191" s="26" t="s">
        <v>219</v>
      </c>
      <c r="F191" s="26" t="s">
        <v>1130</v>
      </c>
      <c r="G191" s="26" t="s">
        <v>31</v>
      </c>
      <c r="H191" s="26">
        <v>20</v>
      </c>
      <c r="I191" s="26" t="s">
        <v>72</v>
      </c>
    </row>
    <row r="192" spans="1:9">
      <c r="A192" s="25">
        <v>68</v>
      </c>
      <c r="B192" s="26" t="s">
        <v>1136</v>
      </c>
      <c r="C192" s="26" t="s">
        <v>19</v>
      </c>
      <c r="D192" s="26" t="s">
        <v>124</v>
      </c>
      <c r="E192" s="26" t="s">
        <v>977</v>
      </c>
      <c r="F192" s="26" t="s">
        <v>1137</v>
      </c>
      <c r="G192" s="26" t="s">
        <v>27</v>
      </c>
      <c r="H192" s="26">
        <v>10</v>
      </c>
      <c r="I192" s="26" t="s">
        <v>72</v>
      </c>
    </row>
    <row r="193" spans="1:9">
      <c r="A193" s="25">
        <v>69</v>
      </c>
      <c r="B193" s="26" t="s">
        <v>1138</v>
      </c>
      <c r="C193" s="26" t="s">
        <v>19</v>
      </c>
      <c r="D193" s="26" t="s">
        <v>124</v>
      </c>
      <c r="E193" s="26" t="s">
        <v>977</v>
      </c>
      <c r="F193" s="26" t="s">
        <v>1137</v>
      </c>
      <c r="G193" s="26" t="s">
        <v>27</v>
      </c>
      <c r="H193" s="26">
        <v>10</v>
      </c>
      <c r="I193" s="26" t="s">
        <v>72</v>
      </c>
    </row>
    <row r="194" spans="1:9">
      <c r="A194" s="25">
        <v>70</v>
      </c>
      <c r="B194" s="26" t="s">
        <v>1139</v>
      </c>
      <c r="C194" s="26" t="s">
        <v>12</v>
      </c>
      <c r="D194" s="26" t="s">
        <v>124</v>
      </c>
      <c r="E194" s="26" t="s">
        <v>717</v>
      </c>
      <c r="F194" s="26" t="s">
        <v>1140</v>
      </c>
      <c r="G194" s="26" t="s">
        <v>51</v>
      </c>
      <c r="H194" s="26">
        <v>10</v>
      </c>
      <c r="I194" s="26" t="s">
        <v>72</v>
      </c>
    </row>
    <row r="195" ht="14.25" spans="1:9">
      <c r="A195" s="19" t="s">
        <v>182</v>
      </c>
      <c r="B195" s="20"/>
      <c r="C195" s="20"/>
      <c r="D195" s="20"/>
      <c r="E195" s="20"/>
      <c r="F195" s="20"/>
      <c r="G195" s="20"/>
      <c r="H195" s="20"/>
      <c r="I195" s="27"/>
    </row>
    <row r="196" ht="14.25" spans="1:9">
      <c r="A196" s="21" t="s">
        <v>2</v>
      </c>
      <c r="B196" s="22" t="s">
        <v>904</v>
      </c>
      <c r="C196" s="22" t="s">
        <v>4</v>
      </c>
      <c r="D196" s="22" t="s">
        <v>5</v>
      </c>
      <c r="E196" s="22" t="s">
        <v>6</v>
      </c>
      <c r="F196" s="22" t="s">
        <v>7</v>
      </c>
      <c r="G196" s="22" t="s">
        <v>8</v>
      </c>
      <c r="H196" s="22" t="s">
        <v>905</v>
      </c>
      <c r="I196" s="22" t="s">
        <v>10</v>
      </c>
    </row>
    <row r="197" spans="1:9">
      <c r="A197" s="25">
        <v>71</v>
      </c>
      <c r="B197" s="26" t="s">
        <v>1141</v>
      </c>
      <c r="C197" s="26" t="s">
        <v>19</v>
      </c>
      <c r="D197" s="26" t="s">
        <v>187</v>
      </c>
      <c r="E197" s="26" t="s">
        <v>977</v>
      </c>
      <c r="F197" s="26" t="s">
        <v>1044</v>
      </c>
      <c r="G197" s="26" t="s">
        <v>27</v>
      </c>
      <c r="H197" s="26">
        <v>80</v>
      </c>
      <c r="I197" s="26" t="s">
        <v>17</v>
      </c>
    </row>
    <row r="198" spans="1:9">
      <c r="A198" s="25">
        <v>72</v>
      </c>
      <c r="B198" s="26" t="s">
        <v>1142</v>
      </c>
      <c r="C198" s="26" t="s">
        <v>12</v>
      </c>
      <c r="D198" s="26" t="s">
        <v>184</v>
      </c>
      <c r="E198" s="26" t="s">
        <v>703</v>
      </c>
      <c r="F198" s="26" t="s">
        <v>1143</v>
      </c>
      <c r="G198" s="26" t="s">
        <v>27</v>
      </c>
      <c r="H198" s="26">
        <v>75</v>
      </c>
      <c r="I198" s="26" t="s">
        <v>42</v>
      </c>
    </row>
    <row r="199" spans="1:9">
      <c r="A199" s="25">
        <v>73</v>
      </c>
      <c r="B199" s="26" t="s">
        <v>1144</v>
      </c>
      <c r="C199" s="26" t="s">
        <v>19</v>
      </c>
      <c r="D199" s="26" t="s">
        <v>187</v>
      </c>
      <c r="E199" s="26" t="s">
        <v>977</v>
      </c>
      <c r="F199" s="26" t="s">
        <v>1044</v>
      </c>
      <c r="G199" s="26" t="s">
        <v>27</v>
      </c>
      <c r="H199" s="26">
        <v>75</v>
      </c>
      <c r="I199" s="26" t="s">
        <v>42</v>
      </c>
    </row>
    <row r="200" spans="1:9">
      <c r="A200" s="25">
        <v>74</v>
      </c>
      <c r="B200" s="26" t="s">
        <v>1145</v>
      </c>
      <c r="C200" s="26" t="s">
        <v>12</v>
      </c>
      <c r="D200" s="26" t="s">
        <v>184</v>
      </c>
      <c r="E200" s="26" t="s">
        <v>703</v>
      </c>
      <c r="F200" s="26" t="s">
        <v>1143</v>
      </c>
      <c r="G200" s="26" t="s">
        <v>27</v>
      </c>
      <c r="H200" s="26">
        <v>70</v>
      </c>
      <c r="I200" s="26" t="s">
        <v>42</v>
      </c>
    </row>
    <row r="201" spans="1:9">
      <c r="A201" s="25">
        <v>75</v>
      </c>
      <c r="B201" s="26" t="s">
        <v>1146</v>
      </c>
      <c r="C201" s="26" t="s">
        <v>19</v>
      </c>
      <c r="D201" s="26" t="s">
        <v>184</v>
      </c>
      <c r="E201" s="26" t="s">
        <v>703</v>
      </c>
      <c r="F201" s="26" t="s">
        <v>1143</v>
      </c>
      <c r="G201" s="26" t="s">
        <v>27</v>
      </c>
      <c r="H201" s="26">
        <v>20</v>
      </c>
      <c r="I201" s="26" t="s">
        <v>72</v>
      </c>
    </row>
    <row r="202" spans="1:9">
      <c r="A202" s="25">
        <v>76</v>
      </c>
      <c r="B202" s="26" t="s">
        <v>1147</v>
      </c>
      <c r="C202" s="26" t="s">
        <v>19</v>
      </c>
      <c r="D202" s="26" t="s">
        <v>187</v>
      </c>
      <c r="E202" s="26" t="s">
        <v>703</v>
      </c>
      <c r="F202" s="26" t="s">
        <v>1143</v>
      </c>
      <c r="G202" s="26" t="s">
        <v>27</v>
      </c>
      <c r="H202" s="26">
        <v>20</v>
      </c>
      <c r="I202" s="26" t="s">
        <v>72</v>
      </c>
    </row>
    <row r="203" spans="1:9">
      <c r="A203" s="25">
        <v>77</v>
      </c>
      <c r="B203" s="26" t="s">
        <v>1148</v>
      </c>
      <c r="C203" s="26" t="s">
        <v>19</v>
      </c>
      <c r="D203" s="26" t="s">
        <v>184</v>
      </c>
      <c r="E203" s="26" t="s">
        <v>703</v>
      </c>
      <c r="F203" s="26" t="s">
        <v>1143</v>
      </c>
      <c r="G203" s="26" t="s">
        <v>27</v>
      </c>
      <c r="H203" s="26">
        <v>20</v>
      </c>
      <c r="I203" s="26" t="s">
        <v>72</v>
      </c>
    </row>
    <row r="204" spans="1:9">
      <c r="A204" s="25">
        <v>78</v>
      </c>
      <c r="B204" s="26" t="s">
        <v>1149</v>
      </c>
      <c r="C204" s="26" t="s">
        <v>19</v>
      </c>
      <c r="D204" s="26" t="s">
        <v>184</v>
      </c>
      <c r="E204" s="26" t="s">
        <v>977</v>
      </c>
      <c r="F204" s="26" t="s">
        <v>1044</v>
      </c>
      <c r="G204" s="26" t="s">
        <v>27</v>
      </c>
      <c r="H204" s="26">
        <v>20</v>
      </c>
      <c r="I204" s="26" t="s">
        <v>72</v>
      </c>
    </row>
    <row r="205" spans="1:9">
      <c r="A205" s="25">
        <v>79</v>
      </c>
      <c r="B205" s="26" t="s">
        <v>1150</v>
      </c>
      <c r="C205" s="26" t="s">
        <v>12</v>
      </c>
      <c r="D205" s="26" t="s">
        <v>184</v>
      </c>
      <c r="E205" s="26" t="s">
        <v>717</v>
      </c>
      <c r="F205" s="26" t="s">
        <v>1151</v>
      </c>
      <c r="G205" s="26" t="s">
        <v>51</v>
      </c>
      <c r="H205" s="26">
        <v>20</v>
      </c>
      <c r="I205" s="26" t="s">
        <v>72</v>
      </c>
    </row>
    <row r="206" spans="1:9">
      <c r="A206" s="28"/>
      <c r="B206" s="29"/>
      <c r="C206" s="29"/>
      <c r="D206" s="29"/>
      <c r="E206" s="29"/>
      <c r="F206" s="29"/>
      <c r="G206" s="29"/>
      <c r="H206" s="29"/>
      <c r="I206" s="29"/>
    </row>
    <row r="207" ht="14.25" spans="1:9">
      <c r="A207" s="19" t="s">
        <v>1152</v>
      </c>
      <c r="B207" s="20"/>
      <c r="C207" s="20"/>
      <c r="D207" s="20"/>
      <c r="E207" s="20"/>
      <c r="F207" s="20"/>
      <c r="G207" s="20"/>
      <c r="H207" s="20"/>
      <c r="I207" s="27"/>
    </row>
    <row r="208" ht="14.25" spans="1:9">
      <c r="A208" s="19" t="s">
        <v>903</v>
      </c>
      <c r="B208" s="20"/>
      <c r="C208" s="20"/>
      <c r="D208" s="20"/>
      <c r="E208" s="20"/>
      <c r="F208" s="20"/>
      <c r="G208" s="20"/>
      <c r="H208" s="20"/>
      <c r="I208" s="27"/>
    </row>
    <row r="209" ht="14.25" spans="1:9">
      <c r="A209" s="21" t="s">
        <v>2</v>
      </c>
      <c r="B209" s="22" t="s">
        <v>904</v>
      </c>
      <c r="C209" s="22" t="s">
        <v>4</v>
      </c>
      <c r="D209" s="22" t="s">
        <v>5</v>
      </c>
      <c r="E209" s="22" t="s">
        <v>6</v>
      </c>
      <c r="F209" s="22" t="s">
        <v>7</v>
      </c>
      <c r="G209" s="22" t="s">
        <v>8</v>
      </c>
      <c r="H209" s="22" t="s">
        <v>905</v>
      </c>
      <c r="I209" s="22" t="s">
        <v>10</v>
      </c>
    </row>
    <row r="210" spans="1:9">
      <c r="A210" s="25">
        <v>1</v>
      </c>
      <c r="B210" s="26" t="s">
        <v>1153</v>
      </c>
      <c r="C210" s="26" t="s">
        <v>12</v>
      </c>
      <c r="D210" s="26" t="s">
        <v>13</v>
      </c>
      <c r="E210" s="26" t="s">
        <v>92</v>
      </c>
      <c r="F210" s="26" t="s">
        <v>93</v>
      </c>
      <c r="G210" s="26" t="s">
        <v>27</v>
      </c>
      <c r="H210" s="26">
        <v>95</v>
      </c>
      <c r="I210" s="26" t="s">
        <v>17</v>
      </c>
    </row>
    <row r="211" spans="1:9">
      <c r="A211" s="25">
        <v>2</v>
      </c>
      <c r="B211" s="26" t="s">
        <v>1154</v>
      </c>
      <c r="C211" s="26" t="s">
        <v>19</v>
      </c>
      <c r="D211" s="26" t="s">
        <v>13</v>
      </c>
      <c r="E211" s="26" t="s">
        <v>49</v>
      </c>
      <c r="F211" s="26" t="s">
        <v>1155</v>
      </c>
      <c r="G211" s="26" t="s">
        <v>51</v>
      </c>
      <c r="H211" s="26">
        <v>95</v>
      </c>
      <c r="I211" s="26" t="s">
        <v>17</v>
      </c>
    </row>
    <row r="212" spans="1:9">
      <c r="A212" s="25">
        <v>3</v>
      </c>
      <c r="B212" s="26" t="s">
        <v>1156</v>
      </c>
      <c r="C212" s="26" t="s">
        <v>12</v>
      </c>
      <c r="D212" s="26" t="s">
        <v>13</v>
      </c>
      <c r="E212" s="26" t="s">
        <v>344</v>
      </c>
      <c r="F212" s="26" t="s">
        <v>1157</v>
      </c>
      <c r="G212" s="26" t="s">
        <v>31</v>
      </c>
      <c r="H212" s="26">
        <v>95</v>
      </c>
      <c r="I212" s="26" t="s">
        <v>17</v>
      </c>
    </row>
    <row r="213" spans="1:9">
      <c r="A213" s="25">
        <v>4</v>
      </c>
      <c r="B213" s="26" t="s">
        <v>1158</v>
      </c>
      <c r="C213" s="26" t="s">
        <v>12</v>
      </c>
      <c r="D213" s="26" t="s">
        <v>13</v>
      </c>
      <c r="E213" s="26" t="s">
        <v>97</v>
      </c>
      <c r="F213" s="26" t="s">
        <v>371</v>
      </c>
      <c r="G213" s="26" t="s">
        <v>16</v>
      </c>
      <c r="H213" s="26">
        <v>90</v>
      </c>
      <c r="I213" s="26" t="s">
        <v>17</v>
      </c>
    </row>
    <row r="214" spans="1:9">
      <c r="A214" s="25">
        <v>5</v>
      </c>
      <c r="B214" s="26" t="s">
        <v>1159</v>
      </c>
      <c r="C214" s="26" t="s">
        <v>12</v>
      </c>
      <c r="D214" s="26" t="s">
        <v>13</v>
      </c>
      <c r="E214" s="26" t="s">
        <v>97</v>
      </c>
      <c r="F214" s="26" t="s">
        <v>1080</v>
      </c>
      <c r="G214" s="26" t="s">
        <v>16</v>
      </c>
      <c r="H214" s="26">
        <v>90</v>
      </c>
      <c r="I214" s="26" t="s">
        <v>17</v>
      </c>
    </row>
    <row r="215" spans="1:9">
      <c r="A215" s="25">
        <v>6</v>
      </c>
      <c r="B215" s="26" t="s">
        <v>441</v>
      </c>
      <c r="C215" s="26" t="s">
        <v>12</v>
      </c>
      <c r="D215" s="26" t="s">
        <v>13</v>
      </c>
      <c r="E215" s="26" t="s">
        <v>49</v>
      </c>
      <c r="F215" s="26" t="s">
        <v>1155</v>
      </c>
      <c r="G215" s="26" t="s">
        <v>51</v>
      </c>
      <c r="H215" s="26">
        <v>90</v>
      </c>
      <c r="I215" s="26" t="s">
        <v>17</v>
      </c>
    </row>
    <row r="216" spans="1:9">
      <c r="A216" s="25">
        <v>7</v>
      </c>
      <c r="B216" s="26" t="s">
        <v>1160</v>
      </c>
      <c r="C216" s="26" t="s">
        <v>12</v>
      </c>
      <c r="D216" s="26" t="s">
        <v>117</v>
      </c>
      <c r="E216" s="26" t="s">
        <v>1161</v>
      </c>
      <c r="F216" s="26" t="s">
        <v>1162</v>
      </c>
      <c r="G216" s="26" t="s">
        <v>51</v>
      </c>
      <c r="H216" s="26">
        <v>90</v>
      </c>
      <c r="I216" s="26" t="s">
        <v>17</v>
      </c>
    </row>
    <row r="217" spans="1:9">
      <c r="A217" s="25">
        <v>8</v>
      </c>
      <c r="B217" s="26" t="s">
        <v>1163</v>
      </c>
      <c r="C217" s="26" t="s">
        <v>12</v>
      </c>
      <c r="D217" s="26" t="s">
        <v>13</v>
      </c>
      <c r="E217" s="26" t="s">
        <v>933</v>
      </c>
      <c r="F217" s="26" t="s">
        <v>934</v>
      </c>
      <c r="G217" s="26" t="s">
        <v>16</v>
      </c>
      <c r="H217" s="26">
        <v>90</v>
      </c>
      <c r="I217" s="26" t="s">
        <v>17</v>
      </c>
    </row>
    <row r="218" spans="1:9">
      <c r="A218" s="25">
        <v>9</v>
      </c>
      <c r="B218" s="26" t="s">
        <v>1164</v>
      </c>
      <c r="C218" s="26" t="s">
        <v>12</v>
      </c>
      <c r="D218" s="26" t="s">
        <v>13</v>
      </c>
      <c r="E218" s="26" t="s">
        <v>97</v>
      </c>
      <c r="F218" s="26" t="s">
        <v>371</v>
      </c>
      <c r="G218" s="26" t="s">
        <v>16</v>
      </c>
      <c r="H218" s="26">
        <v>85</v>
      </c>
      <c r="I218" s="26" t="s">
        <v>42</v>
      </c>
    </row>
    <row r="219" spans="1:9">
      <c r="A219" s="25">
        <v>10</v>
      </c>
      <c r="B219" s="26" t="s">
        <v>1165</v>
      </c>
      <c r="C219" s="26" t="s">
        <v>12</v>
      </c>
      <c r="D219" s="26" t="s">
        <v>13</v>
      </c>
      <c r="E219" s="26" t="s">
        <v>97</v>
      </c>
      <c r="F219" s="26" t="s">
        <v>1080</v>
      </c>
      <c r="G219" s="26" t="s">
        <v>16</v>
      </c>
      <c r="H219" s="26">
        <v>85</v>
      </c>
      <c r="I219" s="26" t="s">
        <v>42</v>
      </c>
    </row>
    <row r="220" spans="1:9">
      <c r="A220" s="25">
        <v>11</v>
      </c>
      <c r="B220" s="26" t="s">
        <v>1166</v>
      </c>
      <c r="C220" s="26" t="s">
        <v>12</v>
      </c>
      <c r="D220" s="26" t="s">
        <v>13</v>
      </c>
      <c r="E220" s="26" t="s">
        <v>97</v>
      </c>
      <c r="F220" s="26" t="s">
        <v>1167</v>
      </c>
      <c r="G220" s="26" t="s">
        <v>16</v>
      </c>
      <c r="H220" s="26">
        <v>85</v>
      </c>
      <c r="I220" s="26" t="s">
        <v>42</v>
      </c>
    </row>
    <row r="221" spans="1:9">
      <c r="A221" s="25">
        <v>12</v>
      </c>
      <c r="B221" s="26" t="s">
        <v>1168</v>
      </c>
      <c r="C221" s="26" t="s">
        <v>19</v>
      </c>
      <c r="D221" s="26" t="s">
        <v>117</v>
      </c>
      <c r="E221" s="26" t="s">
        <v>1004</v>
      </c>
      <c r="F221" s="26" t="s">
        <v>635</v>
      </c>
      <c r="G221" s="26" t="s">
        <v>31</v>
      </c>
      <c r="H221" s="26">
        <v>85</v>
      </c>
      <c r="I221" s="26" t="s">
        <v>42</v>
      </c>
    </row>
    <row r="222" spans="1:9">
      <c r="A222" s="25">
        <v>13</v>
      </c>
      <c r="B222" s="26" t="s">
        <v>1169</v>
      </c>
      <c r="C222" s="26" t="s">
        <v>19</v>
      </c>
      <c r="D222" s="26" t="s">
        <v>13</v>
      </c>
      <c r="E222" s="26" t="s">
        <v>445</v>
      </c>
      <c r="F222" s="26" t="s">
        <v>1114</v>
      </c>
      <c r="G222" s="26" t="s">
        <v>16</v>
      </c>
      <c r="H222" s="26">
        <v>80</v>
      </c>
      <c r="I222" s="26" t="s">
        <v>42</v>
      </c>
    </row>
    <row r="223" spans="1:9">
      <c r="A223" s="25">
        <v>14</v>
      </c>
      <c r="B223" s="26" t="s">
        <v>1170</v>
      </c>
      <c r="C223" s="26" t="s">
        <v>19</v>
      </c>
      <c r="D223" s="26" t="s">
        <v>13</v>
      </c>
      <c r="E223" s="26" t="s">
        <v>445</v>
      </c>
      <c r="F223" s="26" t="s">
        <v>1114</v>
      </c>
      <c r="G223" s="26" t="s">
        <v>16</v>
      </c>
      <c r="H223" s="26">
        <v>80</v>
      </c>
      <c r="I223" s="26" t="s">
        <v>42</v>
      </c>
    </row>
    <row r="224" spans="1:9">
      <c r="A224" s="25">
        <v>15</v>
      </c>
      <c r="B224" s="26" t="s">
        <v>1171</v>
      </c>
      <c r="C224" s="26" t="s">
        <v>12</v>
      </c>
      <c r="D224" s="26" t="s">
        <v>13</v>
      </c>
      <c r="E224" s="26" t="s">
        <v>927</v>
      </c>
      <c r="F224" s="26" t="s">
        <v>1075</v>
      </c>
      <c r="G224" s="26" t="s">
        <v>31</v>
      </c>
      <c r="H224" s="26">
        <v>75</v>
      </c>
      <c r="I224" s="26" t="s">
        <v>42</v>
      </c>
    </row>
    <row r="225" spans="1:9">
      <c r="A225" s="25">
        <v>16</v>
      </c>
      <c r="B225" s="26" t="s">
        <v>1172</v>
      </c>
      <c r="C225" s="26" t="s">
        <v>12</v>
      </c>
      <c r="D225" s="26" t="s">
        <v>13</v>
      </c>
      <c r="E225" s="26" t="s">
        <v>445</v>
      </c>
      <c r="F225" s="26" t="s">
        <v>1114</v>
      </c>
      <c r="G225" s="26" t="s">
        <v>16</v>
      </c>
      <c r="H225" s="26">
        <v>75</v>
      </c>
      <c r="I225" s="26" t="s">
        <v>42</v>
      </c>
    </row>
    <row r="226" spans="1:9">
      <c r="A226" s="25">
        <v>17</v>
      </c>
      <c r="B226" s="26" t="s">
        <v>1173</v>
      </c>
      <c r="C226" s="26" t="s">
        <v>12</v>
      </c>
      <c r="D226" s="26" t="s">
        <v>13</v>
      </c>
      <c r="E226" s="26" t="s">
        <v>49</v>
      </c>
      <c r="F226" s="26" t="s">
        <v>1155</v>
      </c>
      <c r="G226" s="26" t="s">
        <v>51</v>
      </c>
      <c r="H226" s="26">
        <v>70</v>
      </c>
      <c r="I226" s="26" t="s">
        <v>42</v>
      </c>
    </row>
    <row r="227" spans="1:9">
      <c r="A227" s="25">
        <v>18</v>
      </c>
      <c r="B227" s="26" t="s">
        <v>961</v>
      </c>
      <c r="C227" s="26" t="s">
        <v>12</v>
      </c>
      <c r="D227" s="26" t="s">
        <v>13</v>
      </c>
      <c r="E227" s="26" t="s">
        <v>49</v>
      </c>
      <c r="F227" s="26" t="s">
        <v>1155</v>
      </c>
      <c r="G227" s="26" t="s">
        <v>51</v>
      </c>
      <c r="H227" s="26">
        <v>70</v>
      </c>
      <c r="I227" s="26" t="s">
        <v>42</v>
      </c>
    </row>
    <row r="228" ht="14.25" spans="1:9">
      <c r="A228" s="25">
        <v>19</v>
      </c>
      <c r="B228" s="26" t="s">
        <v>1174</v>
      </c>
      <c r="C228" s="26" t="s">
        <v>12</v>
      </c>
      <c r="D228" s="26" t="s">
        <v>117</v>
      </c>
      <c r="E228" s="26" t="s">
        <v>914</v>
      </c>
      <c r="F228" s="24" t="s">
        <v>915</v>
      </c>
      <c r="G228" s="26" t="s">
        <v>59</v>
      </c>
      <c r="H228" s="26">
        <v>65</v>
      </c>
      <c r="I228" s="26" t="s">
        <v>72</v>
      </c>
    </row>
    <row r="229" spans="1:9">
      <c r="A229" s="25">
        <v>20</v>
      </c>
      <c r="B229" s="26" t="s">
        <v>1175</v>
      </c>
      <c r="C229" s="26" t="s">
        <v>12</v>
      </c>
      <c r="D229" s="26" t="s">
        <v>13</v>
      </c>
      <c r="E229" s="26" t="s">
        <v>927</v>
      </c>
      <c r="F229" s="26" t="s">
        <v>1013</v>
      </c>
      <c r="G229" s="26" t="s">
        <v>31</v>
      </c>
      <c r="H229" s="26">
        <v>60</v>
      </c>
      <c r="I229" s="26" t="s">
        <v>72</v>
      </c>
    </row>
    <row r="230" spans="1:9">
      <c r="A230" s="25">
        <v>21</v>
      </c>
      <c r="B230" s="26" t="s">
        <v>1176</v>
      </c>
      <c r="C230" s="26" t="s">
        <v>12</v>
      </c>
      <c r="D230" s="26" t="s">
        <v>117</v>
      </c>
      <c r="E230" s="26" t="s">
        <v>927</v>
      </c>
      <c r="F230" s="26" t="s">
        <v>1075</v>
      </c>
      <c r="G230" s="26" t="s">
        <v>31</v>
      </c>
      <c r="H230" s="26">
        <v>60</v>
      </c>
      <c r="I230" s="26" t="s">
        <v>72</v>
      </c>
    </row>
    <row r="231" spans="1:9">
      <c r="A231" s="25">
        <v>22</v>
      </c>
      <c r="B231" s="26" t="s">
        <v>1177</v>
      </c>
      <c r="C231" s="26" t="s">
        <v>12</v>
      </c>
      <c r="D231" s="26" t="s">
        <v>13</v>
      </c>
      <c r="E231" s="26" t="s">
        <v>927</v>
      </c>
      <c r="F231" s="26" t="s">
        <v>1013</v>
      </c>
      <c r="G231" s="26" t="s">
        <v>31</v>
      </c>
      <c r="H231" s="26">
        <v>60</v>
      </c>
      <c r="I231" s="26" t="s">
        <v>72</v>
      </c>
    </row>
    <row r="232" spans="1:9">
      <c r="A232" s="25">
        <v>23</v>
      </c>
      <c r="B232" s="26" t="s">
        <v>1178</v>
      </c>
      <c r="C232" s="26" t="s">
        <v>12</v>
      </c>
      <c r="D232" s="26" t="s">
        <v>13</v>
      </c>
      <c r="E232" s="26" t="s">
        <v>1179</v>
      </c>
      <c r="F232" s="26" t="s">
        <v>1180</v>
      </c>
      <c r="G232" s="26" t="s">
        <v>31</v>
      </c>
      <c r="H232" s="26">
        <v>60</v>
      </c>
      <c r="I232" s="26" t="s">
        <v>72</v>
      </c>
    </row>
    <row r="233" spans="1:9">
      <c r="A233" s="25">
        <v>24</v>
      </c>
      <c r="B233" s="26" t="s">
        <v>1181</v>
      </c>
      <c r="C233" s="26" t="s">
        <v>12</v>
      </c>
      <c r="D233" s="26" t="s">
        <v>13</v>
      </c>
      <c r="E233" s="26" t="s">
        <v>344</v>
      </c>
      <c r="F233" s="26" t="s">
        <v>1182</v>
      </c>
      <c r="G233" s="26" t="s">
        <v>31</v>
      </c>
      <c r="H233" s="26">
        <v>60</v>
      </c>
      <c r="I233" s="26" t="s">
        <v>72</v>
      </c>
    </row>
    <row r="234" spans="1:9">
      <c r="A234" s="25">
        <v>25</v>
      </c>
      <c r="B234" s="26" t="s">
        <v>1183</v>
      </c>
      <c r="C234" s="26" t="s">
        <v>12</v>
      </c>
      <c r="D234" s="26" t="s">
        <v>13</v>
      </c>
      <c r="E234" s="26" t="s">
        <v>1008</v>
      </c>
      <c r="F234" s="26" t="s">
        <v>1092</v>
      </c>
      <c r="G234" s="26" t="s">
        <v>31</v>
      </c>
      <c r="H234" s="26">
        <v>60</v>
      </c>
      <c r="I234" s="26" t="s">
        <v>72</v>
      </c>
    </row>
    <row r="235" spans="1:9">
      <c r="A235" s="25">
        <v>26</v>
      </c>
      <c r="B235" s="26" t="s">
        <v>1184</v>
      </c>
      <c r="C235" s="26" t="s">
        <v>19</v>
      </c>
      <c r="D235" s="26" t="s">
        <v>13</v>
      </c>
      <c r="E235" s="26" t="s">
        <v>1008</v>
      </c>
      <c r="F235" s="26" t="s">
        <v>1185</v>
      </c>
      <c r="G235" s="26" t="s">
        <v>31</v>
      </c>
      <c r="H235" s="26">
        <v>60</v>
      </c>
      <c r="I235" s="26" t="s">
        <v>72</v>
      </c>
    </row>
    <row r="236" spans="1:9">
      <c r="A236" s="25">
        <v>27</v>
      </c>
      <c r="B236" s="26" t="s">
        <v>1186</v>
      </c>
      <c r="C236" s="26" t="s">
        <v>12</v>
      </c>
      <c r="D236" s="26"/>
      <c r="E236" s="26" t="s">
        <v>933</v>
      </c>
      <c r="F236" s="26" t="s">
        <v>934</v>
      </c>
      <c r="G236" s="26" t="s">
        <v>16</v>
      </c>
      <c r="H236" s="26">
        <v>60</v>
      </c>
      <c r="I236" s="26" t="s">
        <v>72</v>
      </c>
    </row>
    <row r="237" spans="1:9">
      <c r="A237" s="25">
        <v>28</v>
      </c>
      <c r="B237" s="26" t="s">
        <v>1187</v>
      </c>
      <c r="C237" s="26" t="s">
        <v>12</v>
      </c>
      <c r="D237" s="26" t="s">
        <v>13</v>
      </c>
      <c r="E237" s="26" t="s">
        <v>933</v>
      </c>
      <c r="F237" s="26" t="s">
        <v>934</v>
      </c>
      <c r="G237" s="26" t="s">
        <v>16</v>
      </c>
      <c r="H237" s="26">
        <v>50</v>
      </c>
      <c r="I237" s="26" t="s">
        <v>72</v>
      </c>
    </row>
    <row r="238" spans="1:9">
      <c r="A238" s="25">
        <v>29</v>
      </c>
      <c r="B238" s="26" t="s">
        <v>1188</v>
      </c>
      <c r="C238" s="26" t="s">
        <v>19</v>
      </c>
      <c r="D238" s="26" t="s">
        <v>13</v>
      </c>
      <c r="E238" s="26" t="s">
        <v>933</v>
      </c>
      <c r="F238" s="26" t="s">
        <v>934</v>
      </c>
      <c r="G238" s="26" t="s">
        <v>16</v>
      </c>
      <c r="H238" s="26">
        <v>50</v>
      </c>
      <c r="I238" s="26" t="s">
        <v>72</v>
      </c>
    </row>
    <row r="239" ht="14.25" spans="1:9">
      <c r="A239" s="25">
        <v>30</v>
      </c>
      <c r="B239" s="26" t="s">
        <v>1189</v>
      </c>
      <c r="C239" s="26" t="s">
        <v>12</v>
      </c>
      <c r="D239" s="26" t="s">
        <v>117</v>
      </c>
      <c r="E239" s="26" t="s">
        <v>914</v>
      </c>
      <c r="F239" s="24" t="s">
        <v>915</v>
      </c>
      <c r="G239" s="26" t="s">
        <v>59</v>
      </c>
      <c r="H239" s="26">
        <v>50</v>
      </c>
      <c r="I239" s="26" t="s">
        <v>72</v>
      </c>
    </row>
    <row r="240" ht="14.25" spans="1:9">
      <c r="A240" s="25">
        <v>31</v>
      </c>
      <c r="B240" s="26" t="s">
        <v>1190</v>
      </c>
      <c r="C240" s="26" t="s">
        <v>12</v>
      </c>
      <c r="D240" s="26" t="s">
        <v>13</v>
      </c>
      <c r="E240" s="26" t="s">
        <v>914</v>
      </c>
      <c r="F240" s="24" t="s">
        <v>915</v>
      </c>
      <c r="G240" s="26" t="s">
        <v>59</v>
      </c>
      <c r="H240" s="26">
        <v>50</v>
      </c>
      <c r="I240" s="26" t="s">
        <v>72</v>
      </c>
    </row>
    <row r="241" spans="1:9">
      <c r="A241" s="25">
        <v>32</v>
      </c>
      <c r="B241" s="26" t="s">
        <v>1191</v>
      </c>
      <c r="C241" s="26" t="s">
        <v>12</v>
      </c>
      <c r="D241" s="26" t="s">
        <v>13</v>
      </c>
      <c r="E241" s="26" t="s">
        <v>49</v>
      </c>
      <c r="F241" s="26" t="s">
        <v>1155</v>
      </c>
      <c r="G241" s="26" t="s">
        <v>51</v>
      </c>
      <c r="H241" s="26">
        <v>40</v>
      </c>
      <c r="I241" s="26" t="s">
        <v>72</v>
      </c>
    </row>
    <row r="242" spans="1:9">
      <c r="A242" s="25">
        <v>33</v>
      </c>
      <c r="B242" s="26" t="s">
        <v>1192</v>
      </c>
      <c r="C242" s="26" t="s">
        <v>12</v>
      </c>
      <c r="D242" s="26" t="s">
        <v>13</v>
      </c>
      <c r="E242" s="26" t="s">
        <v>49</v>
      </c>
      <c r="F242" s="26" t="s">
        <v>1155</v>
      </c>
      <c r="G242" s="26" t="s">
        <v>51</v>
      </c>
      <c r="H242" s="26">
        <v>40</v>
      </c>
      <c r="I242" s="26" t="s">
        <v>72</v>
      </c>
    </row>
    <row r="243" spans="1:9">
      <c r="A243" s="25">
        <v>34</v>
      </c>
      <c r="B243" s="26" t="s">
        <v>1193</v>
      </c>
      <c r="C243" s="26" t="s">
        <v>12</v>
      </c>
      <c r="D243" s="26" t="s">
        <v>117</v>
      </c>
      <c r="E243" s="26" t="s">
        <v>49</v>
      </c>
      <c r="F243" s="26" t="s">
        <v>1155</v>
      </c>
      <c r="G243" s="26" t="s">
        <v>51</v>
      </c>
      <c r="H243" s="26">
        <v>40</v>
      </c>
      <c r="I243" s="26" t="s">
        <v>72</v>
      </c>
    </row>
    <row r="244" spans="1:9">
      <c r="A244" s="25">
        <v>35</v>
      </c>
      <c r="B244" s="26" t="s">
        <v>1194</v>
      </c>
      <c r="C244" s="26" t="s">
        <v>12</v>
      </c>
      <c r="D244" s="26" t="s">
        <v>13</v>
      </c>
      <c r="E244" s="26" t="s">
        <v>933</v>
      </c>
      <c r="F244" s="26" t="s">
        <v>934</v>
      </c>
      <c r="G244" s="26" t="s">
        <v>16</v>
      </c>
      <c r="H244" s="26">
        <v>40</v>
      </c>
      <c r="I244" s="26" t="s">
        <v>72</v>
      </c>
    </row>
    <row r="245" ht="14.25" spans="1:9">
      <c r="A245" s="19" t="s">
        <v>943</v>
      </c>
      <c r="B245" s="20"/>
      <c r="C245" s="20"/>
      <c r="D245" s="20"/>
      <c r="E245" s="20"/>
      <c r="F245" s="20"/>
      <c r="G245" s="20"/>
      <c r="H245" s="20"/>
      <c r="I245" s="27"/>
    </row>
    <row r="246" ht="14.25" spans="1:9">
      <c r="A246" s="21" t="s">
        <v>2</v>
      </c>
      <c r="B246" s="22" t="s">
        <v>904</v>
      </c>
      <c r="C246" s="22" t="s">
        <v>4</v>
      </c>
      <c r="D246" s="22" t="s">
        <v>5</v>
      </c>
      <c r="E246" s="22" t="s">
        <v>6</v>
      </c>
      <c r="F246" s="22" t="s">
        <v>7</v>
      </c>
      <c r="G246" s="22" t="s">
        <v>8</v>
      </c>
      <c r="H246" s="22" t="s">
        <v>905</v>
      </c>
      <c r="I246" s="22" t="s">
        <v>10</v>
      </c>
    </row>
    <row r="247" spans="1:9">
      <c r="A247" s="25">
        <v>36</v>
      </c>
      <c r="B247" s="26" t="s">
        <v>1195</v>
      </c>
      <c r="C247" s="26" t="s">
        <v>12</v>
      </c>
      <c r="D247" s="26" t="s">
        <v>35</v>
      </c>
      <c r="E247" s="26" t="s">
        <v>92</v>
      </c>
      <c r="F247" s="26" t="s">
        <v>93</v>
      </c>
      <c r="G247" s="26" t="s">
        <v>27</v>
      </c>
      <c r="H247" s="26">
        <v>100</v>
      </c>
      <c r="I247" s="26" t="s">
        <v>17</v>
      </c>
    </row>
    <row r="248" spans="1:9">
      <c r="A248" s="25">
        <v>37</v>
      </c>
      <c r="B248" s="26" t="s">
        <v>1196</v>
      </c>
      <c r="C248" s="26" t="s">
        <v>12</v>
      </c>
      <c r="D248" s="26" t="s">
        <v>35</v>
      </c>
      <c r="E248" s="26" t="s">
        <v>92</v>
      </c>
      <c r="F248" s="26" t="s">
        <v>93</v>
      </c>
      <c r="G248" s="26" t="s">
        <v>27</v>
      </c>
      <c r="H248" s="26">
        <v>95</v>
      </c>
      <c r="I248" s="26" t="s">
        <v>17</v>
      </c>
    </row>
    <row r="249" spans="1:9">
      <c r="A249" s="25">
        <v>38</v>
      </c>
      <c r="B249" s="26" t="s">
        <v>1197</v>
      </c>
      <c r="C249" s="26" t="s">
        <v>12</v>
      </c>
      <c r="D249" s="26" t="s">
        <v>20</v>
      </c>
      <c r="E249" s="26" t="s">
        <v>97</v>
      </c>
      <c r="F249" s="26" t="s">
        <v>1198</v>
      </c>
      <c r="G249" s="26" t="s">
        <v>16</v>
      </c>
      <c r="H249" s="26">
        <v>95</v>
      </c>
      <c r="I249" s="26" t="s">
        <v>17</v>
      </c>
    </row>
    <row r="250" spans="1:9">
      <c r="A250" s="25">
        <v>39</v>
      </c>
      <c r="B250" s="26" t="s">
        <v>1199</v>
      </c>
      <c r="C250" s="26" t="s">
        <v>12</v>
      </c>
      <c r="D250" s="26" t="s">
        <v>24</v>
      </c>
      <c r="E250" s="26" t="s">
        <v>933</v>
      </c>
      <c r="F250" s="26" t="s">
        <v>934</v>
      </c>
      <c r="G250" s="26" t="s">
        <v>16</v>
      </c>
      <c r="H250" s="26">
        <v>95</v>
      </c>
      <c r="I250" s="26" t="s">
        <v>17</v>
      </c>
    </row>
    <row r="251" spans="1:9">
      <c r="A251" s="25">
        <v>40</v>
      </c>
      <c r="B251" s="26" t="s">
        <v>1200</v>
      </c>
      <c r="C251" s="26" t="s">
        <v>12</v>
      </c>
      <c r="D251" s="26" t="s">
        <v>24</v>
      </c>
      <c r="E251" s="26" t="s">
        <v>445</v>
      </c>
      <c r="F251" s="26" t="s">
        <v>1201</v>
      </c>
      <c r="G251" s="26" t="s">
        <v>16</v>
      </c>
      <c r="H251" s="26">
        <v>90</v>
      </c>
      <c r="I251" s="26" t="s">
        <v>17</v>
      </c>
    </row>
    <row r="252" spans="1:9">
      <c r="A252" s="25">
        <v>41</v>
      </c>
      <c r="B252" s="26" t="s">
        <v>1202</v>
      </c>
      <c r="C252" s="26" t="s">
        <v>12</v>
      </c>
      <c r="D252" s="26" t="s">
        <v>35</v>
      </c>
      <c r="E252" s="26" t="s">
        <v>92</v>
      </c>
      <c r="F252" s="26" t="s">
        <v>1203</v>
      </c>
      <c r="G252" s="26" t="s">
        <v>27</v>
      </c>
      <c r="H252" s="26">
        <v>90</v>
      </c>
      <c r="I252" s="26" t="s">
        <v>17</v>
      </c>
    </row>
    <row r="253" spans="1:9">
      <c r="A253" s="25">
        <v>42</v>
      </c>
      <c r="B253" s="26" t="s">
        <v>1204</v>
      </c>
      <c r="C253" s="26" t="s">
        <v>12</v>
      </c>
      <c r="D253" s="26" t="s">
        <v>35</v>
      </c>
      <c r="E253" s="26" t="s">
        <v>92</v>
      </c>
      <c r="F253" s="26" t="s">
        <v>1203</v>
      </c>
      <c r="G253" s="26" t="s">
        <v>27</v>
      </c>
      <c r="H253" s="26">
        <v>90</v>
      </c>
      <c r="I253" s="26" t="s">
        <v>17</v>
      </c>
    </row>
    <row r="254" spans="1:9">
      <c r="A254" s="25">
        <v>43</v>
      </c>
      <c r="B254" s="26" t="s">
        <v>1205</v>
      </c>
      <c r="C254" s="26" t="s">
        <v>12</v>
      </c>
      <c r="D254" s="26" t="s">
        <v>24</v>
      </c>
      <c r="E254" s="26" t="s">
        <v>933</v>
      </c>
      <c r="F254" s="26" t="s">
        <v>934</v>
      </c>
      <c r="G254" s="26" t="s">
        <v>16</v>
      </c>
      <c r="H254" s="26">
        <v>90</v>
      </c>
      <c r="I254" s="26" t="s">
        <v>17</v>
      </c>
    </row>
    <row r="255" spans="1:9">
      <c r="A255" s="25">
        <v>44</v>
      </c>
      <c r="B255" s="26" t="s">
        <v>1206</v>
      </c>
      <c r="C255" s="26" t="s">
        <v>12</v>
      </c>
      <c r="D255" s="26" t="s">
        <v>20</v>
      </c>
      <c r="E255" s="26" t="s">
        <v>97</v>
      </c>
      <c r="F255" s="26" t="s">
        <v>1198</v>
      </c>
      <c r="G255" s="26" t="s">
        <v>16</v>
      </c>
      <c r="H255" s="26">
        <v>85</v>
      </c>
      <c r="I255" s="26" t="s">
        <v>42</v>
      </c>
    </row>
    <row r="256" spans="1:9">
      <c r="A256" s="25">
        <v>45</v>
      </c>
      <c r="B256" s="26" t="s">
        <v>1207</v>
      </c>
      <c r="C256" s="26" t="s">
        <v>12</v>
      </c>
      <c r="D256" s="26" t="s">
        <v>35</v>
      </c>
      <c r="E256" s="26" t="s">
        <v>927</v>
      </c>
      <c r="F256" s="26" t="s">
        <v>1075</v>
      </c>
      <c r="G256" s="26" t="s">
        <v>31</v>
      </c>
      <c r="H256" s="26">
        <v>80</v>
      </c>
      <c r="I256" s="26" t="s">
        <v>42</v>
      </c>
    </row>
    <row r="257" spans="1:9">
      <c r="A257" s="25">
        <v>46</v>
      </c>
      <c r="B257" s="26" t="s">
        <v>1208</v>
      </c>
      <c r="C257" s="26" t="s">
        <v>19</v>
      </c>
      <c r="D257" s="26" t="s">
        <v>24</v>
      </c>
      <c r="E257" s="26" t="s">
        <v>445</v>
      </c>
      <c r="F257" s="26" t="s">
        <v>949</v>
      </c>
      <c r="G257" s="26" t="s">
        <v>16</v>
      </c>
      <c r="H257" s="26">
        <v>75</v>
      </c>
      <c r="I257" s="26" t="s">
        <v>42</v>
      </c>
    </row>
    <row r="258" spans="1:9">
      <c r="A258" s="25">
        <v>47</v>
      </c>
      <c r="B258" s="26" t="s">
        <v>1209</v>
      </c>
      <c r="C258" s="26" t="s">
        <v>12</v>
      </c>
      <c r="D258" s="26" t="s">
        <v>35</v>
      </c>
      <c r="E258" s="26" t="s">
        <v>1004</v>
      </c>
      <c r="F258" s="26" t="s">
        <v>635</v>
      </c>
      <c r="G258" s="26" t="s">
        <v>31</v>
      </c>
      <c r="H258" s="26">
        <v>75</v>
      </c>
      <c r="I258" s="26" t="s">
        <v>42</v>
      </c>
    </row>
    <row r="259" spans="1:9">
      <c r="A259" s="25">
        <v>48</v>
      </c>
      <c r="B259" s="26" t="s">
        <v>1210</v>
      </c>
      <c r="C259" s="26" t="s">
        <v>12</v>
      </c>
      <c r="D259" s="26" t="s">
        <v>20</v>
      </c>
      <c r="E259" s="26" t="s">
        <v>445</v>
      </c>
      <c r="F259" s="26" t="s">
        <v>963</v>
      </c>
      <c r="G259" s="26" t="s">
        <v>16</v>
      </c>
      <c r="H259" s="26">
        <v>65</v>
      </c>
      <c r="I259" s="26" t="s">
        <v>42</v>
      </c>
    </row>
    <row r="260" spans="1:9">
      <c r="A260" s="25">
        <v>49</v>
      </c>
      <c r="B260" s="26" t="s">
        <v>1211</v>
      </c>
      <c r="C260" s="26" t="s">
        <v>19</v>
      </c>
      <c r="D260" s="26" t="s">
        <v>35</v>
      </c>
      <c r="E260" s="26" t="s">
        <v>445</v>
      </c>
      <c r="F260" s="26" t="s">
        <v>446</v>
      </c>
      <c r="G260" s="26" t="s">
        <v>16</v>
      </c>
      <c r="H260" s="26">
        <v>65</v>
      </c>
      <c r="I260" s="26" t="s">
        <v>42</v>
      </c>
    </row>
    <row r="261" spans="1:9">
      <c r="A261" s="25">
        <v>50</v>
      </c>
      <c r="B261" s="26" t="s">
        <v>1212</v>
      </c>
      <c r="C261" s="26" t="s">
        <v>19</v>
      </c>
      <c r="D261" s="26" t="s">
        <v>24</v>
      </c>
      <c r="E261" s="26" t="s">
        <v>49</v>
      </c>
      <c r="F261" s="26" t="s">
        <v>50</v>
      </c>
      <c r="G261" s="26" t="s">
        <v>51</v>
      </c>
      <c r="H261" s="26">
        <v>65</v>
      </c>
      <c r="I261" s="26" t="s">
        <v>42</v>
      </c>
    </row>
    <row r="262" ht="14.25" spans="1:9">
      <c r="A262" s="25">
        <v>51</v>
      </c>
      <c r="B262" s="26" t="s">
        <v>1213</v>
      </c>
      <c r="C262" s="26" t="s">
        <v>12</v>
      </c>
      <c r="D262" s="26" t="s">
        <v>35</v>
      </c>
      <c r="E262" s="26" t="s">
        <v>914</v>
      </c>
      <c r="F262" s="24" t="s">
        <v>915</v>
      </c>
      <c r="G262" s="26" t="s">
        <v>59</v>
      </c>
      <c r="H262" s="26">
        <v>65</v>
      </c>
      <c r="I262" s="26" t="s">
        <v>42</v>
      </c>
    </row>
    <row r="263" spans="1:9">
      <c r="A263" s="25">
        <v>52</v>
      </c>
      <c r="B263" s="26" t="s">
        <v>1214</v>
      </c>
      <c r="C263" s="26" t="s">
        <v>12</v>
      </c>
      <c r="D263" s="26" t="s">
        <v>35</v>
      </c>
      <c r="E263" s="26" t="s">
        <v>927</v>
      </c>
      <c r="F263" s="26" t="s">
        <v>1075</v>
      </c>
      <c r="G263" s="26" t="s">
        <v>31</v>
      </c>
      <c r="H263" s="26">
        <v>60</v>
      </c>
      <c r="I263" s="26" t="s">
        <v>72</v>
      </c>
    </row>
    <row r="264" spans="1:9">
      <c r="A264" s="25">
        <v>53</v>
      </c>
      <c r="B264" s="26" t="s">
        <v>1215</v>
      </c>
      <c r="C264" s="26" t="s">
        <v>19</v>
      </c>
      <c r="D264" s="26" t="s">
        <v>24</v>
      </c>
      <c r="E264" s="26" t="s">
        <v>1004</v>
      </c>
      <c r="F264" s="26" t="s">
        <v>635</v>
      </c>
      <c r="G264" s="26" t="s">
        <v>31</v>
      </c>
      <c r="H264" s="26">
        <v>60</v>
      </c>
      <c r="I264" s="26" t="s">
        <v>72</v>
      </c>
    </row>
    <row r="265" spans="1:9">
      <c r="A265" s="25">
        <v>54</v>
      </c>
      <c r="B265" s="26" t="s">
        <v>1216</v>
      </c>
      <c r="C265" s="26" t="s">
        <v>12</v>
      </c>
      <c r="D265" s="26" t="s">
        <v>35</v>
      </c>
      <c r="E265" s="26" t="s">
        <v>355</v>
      </c>
      <c r="F265" s="26" t="s">
        <v>1217</v>
      </c>
      <c r="G265" s="26" t="s">
        <v>59</v>
      </c>
      <c r="H265" s="26">
        <v>50</v>
      </c>
      <c r="I265" s="26" t="s">
        <v>72</v>
      </c>
    </row>
    <row r="266" ht="14.25" spans="1:9">
      <c r="A266" s="25">
        <v>55</v>
      </c>
      <c r="B266" s="26" t="s">
        <v>1218</v>
      </c>
      <c r="C266" s="26" t="s">
        <v>12</v>
      </c>
      <c r="D266" s="26" t="s">
        <v>24</v>
      </c>
      <c r="E266" s="26" t="s">
        <v>914</v>
      </c>
      <c r="F266" s="24" t="s">
        <v>915</v>
      </c>
      <c r="G266" s="26" t="s">
        <v>59</v>
      </c>
      <c r="H266" s="26">
        <v>50</v>
      </c>
      <c r="I266" s="26" t="s">
        <v>72</v>
      </c>
    </row>
    <row r="267" spans="1:9">
      <c r="A267" s="25">
        <v>56</v>
      </c>
      <c r="B267" s="26" t="s">
        <v>1219</v>
      </c>
      <c r="C267" s="26" t="s">
        <v>12</v>
      </c>
      <c r="D267" s="26" t="s">
        <v>24</v>
      </c>
      <c r="E267" s="26" t="s">
        <v>1179</v>
      </c>
      <c r="F267" s="26" t="s">
        <v>1220</v>
      </c>
      <c r="G267" s="26" t="s">
        <v>31</v>
      </c>
      <c r="H267" s="26">
        <v>40</v>
      </c>
      <c r="I267" s="26" t="s">
        <v>72</v>
      </c>
    </row>
    <row r="268" spans="1:9">
      <c r="A268" s="25">
        <v>57</v>
      </c>
      <c r="B268" s="26" t="s">
        <v>1221</v>
      </c>
      <c r="C268" s="26" t="s">
        <v>12</v>
      </c>
      <c r="D268" s="26" t="s">
        <v>24</v>
      </c>
      <c r="E268" s="26" t="s">
        <v>269</v>
      </c>
      <c r="F268" s="26" t="s">
        <v>631</v>
      </c>
      <c r="G268" s="26" t="s">
        <v>27</v>
      </c>
      <c r="H268" s="26">
        <v>40</v>
      </c>
      <c r="I268" s="26" t="s">
        <v>72</v>
      </c>
    </row>
    <row r="269" spans="1:9">
      <c r="A269" s="25">
        <v>58</v>
      </c>
      <c r="B269" s="26" t="s">
        <v>1222</v>
      </c>
      <c r="C269" s="26" t="s">
        <v>12</v>
      </c>
      <c r="D269" s="26" t="s">
        <v>20</v>
      </c>
      <c r="E269" s="26" t="s">
        <v>49</v>
      </c>
      <c r="F269" s="26" t="s">
        <v>50</v>
      </c>
      <c r="G269" s="26" t="s">
        <v>51</v>
      </c>
      <c r="H269" s="26">
        <v>40</v>
      </c>
      <c r="I269" s="26" t="s">
        <v>72</v>
      </c>
    </row>
    <row r="270" spans="1:9">
      <c r="A270" s="25">
        <v>59</v>
      </c>
      <c r="B270" s="26" t="s">
        <v>1223</v>
      </c>
      <c r="C270" s="26" t="s">
        <v>12</v>
      </c>
      <c r="D270" s="26" t="s">
        <v>24</v>
      </c>
      <c r="E270" s="26" t="s">
        <v>1004</v>
      </c>
      <c r="F270" s="26" t="s">
        <v>635</v>
      </c>
      <c r="G270" s="26" t="s">
        <v>31</v>
      </c>
      <c r="H270" s="26">
        <v>40</v>
      </c>
      <c r="I270" s="26" t="s">
        <v>72</v>
      </c>
    </row>
    <row r="271" ht="14.25" spans="1:9">
      <c r="A271" s="19" t="s">
        <v>122</v>
      </c>
      <c r="B271" s="20"/>
      <c r="C271" s="20"/>
      <c r="D271" s="20"/>
      <c r="E271" s="20"/>
      <c r="F271" s="20"/>
      <c r="G271" s="20"/>
      <c r="H271" s="20"/>
      <c r="I271" s="27"/>
    </row>
    <row r="272" ht="14.25" spans="1:9">
      <c r="A272" s="21" t="s">
        <v>2</v>
      </c>
      <c r="B272" s="22" t="s">
        <v>904</v>
      </c>
      <c r="C272" s="22" t="s">
        <v>4</v>
      </c>
      <c r="D272" s="22" t="s">
        <v>5</v>
      </c>
      <c r="E272" s="22" t="s">
        <v>6</v>
      </c>
      <c r="F272" s="22" t="s">
        <v>7</v>
      </c>
      <c r="G272" s="22" t="s">
        <v>8</v>
      </c>
      <c r="H272" s="22" t="s">
        <v>905</v>
      </c>
      <c r="I272" s="22" t="s">
        <v>10</v>
      </c>
    </row>
    <row r="273" spans="1:9">
      <c r="A273" s="25">
        <v>60</v>
      </c>
      <c r="B273" s="26" t="s">
        <v>1224</v>
      </c>
      <c r="C273" s="26" t="s">
        <v>19</v>
      </c>
      <c r="D273" s="26" t="s">
        <v>139</v>
      </c>
      <c r="E273" s="26" t="s">
        <v>219</v>
      </c>
      <c r="F273" s="26" t="s">
        <v>1130</v>
      </c>
      <c r="G273" s="26" t="s">
        <v>31</v>
      </c>
      <c r="H273" s="26">
        <v>65</v>
      </c>
      <c r="I273" s="26" t="s">
        <v>17</v>
      </c>
    </row>
    <row r="274" spans="1:9">
      <c r="A274" s="25">
        <v>61</v>
      </c>
      <c r="B274" s="26" t="s">
        <v>1225</v>
      </c>
      <c r="C274" s="26" t="s">
        <v>12</v>
      </c>
      <c r="D274" s="26" t="s">
        <v>124</v>
      </c>
      <c r="E274" s="26" t="s">
        <v>977</v>
      </c>
      <c r="F274" s="26" t="s">
        <v>1226</v>
      </c>
      <c r="G274" s="26" t="s">
        <v>27</v>
      </c>
      <c r="H274" s="26">
        <v>60</v>
      </c>
      <c r="I274" s="26" t="s">
        <v>42</v>
      </c>
    </row>
    <row r="275" spans="1:9">
      <c r="A275" s="25">
        <v>62</v>
      </c>
      <c r="B275" s="26" t="s">
        <v>1227</v>
      </c>
      <c r="C275" s="26" t="s">
        <v>12</v>
      </c>
      <c r="D275" s="26" t="s">
        <v>124</v>
      </c>
      <c r="E275" s="26" t="s">
        <v>977</v>
      </c>
      <c r="F275" s="26" t="s">
        <v>1226</v>
      </c>
      <c r="G275" s="26" t="s">
        <v>27</v>
      </c>
      <c r="H275" s="26">
        <v>50</v>
      </c>
      <c r="I275" s="26" t="s">
        <v>42</v>
      </c>
    </row>
    <row r="276" spans="1:9">
      <c r="A276" s="25">
        <v>63</v>
      </c>
      <c r="B276" s="26" t="s">
        <v>1228</v>
      </c>
      <c r="C276" s="26" t="s">
        <v>19</v>
      </c>
      <c r="D276" s="26" t="s">
        <v>139</v>
      </c>
      <c r="E276" s="26" t="s">
        <v>219</v>
      </c>
      <c r="F276" s="26" t="s">
        <v>1130</v>
      </c>
      <c r="G276" s="26" t="s">
        <v>31</v>
      </c>
      <c r="H276" s="26">
        <v>40</v>
      </c>
      <c r="I276" s="26" t="s">
        <v>72</v>
      </c>
    </row>
    <row r="277" spans="1:9">
      <c r="A277" s="25">
        <v>64</v>
      </c>
      <c r="B277" s="26" t="s">
        <v>1229</v>
      </c>
      <c r="C277" s="26" t="s">
        <v>19</v>
      </c>
      <c r="D277" s="26" t="s">
        <v>139</v>
      </c>
      <c r="E277" s="26" t="s">
        <v>219</v>
      </c>
      <c r="F277" s="26" t="s">
        <v>1132</v>
      </c>
      <c r="G277" s="26" t="s">
        <v>31</v>
      </c>
      <c r="H277" s="26">
        <v>40</v>
      </c>
      <c r="I277" s="26" t="s">
        <v>72</v>
      </c>
    </row>
    <row r="278" ht="14.25" spans="1:9">
      <c r="A278" s="19" t="s">
        <v>182</v>
      </c>
      <c r="B278" s="20"/>
      <c r="C278" s="20"/>
      <c r="D278" s="20"/>
      <c r="E278" s="20"/>
      <c r="F278" s="20"/>
      <c r="G278" s="20"/>
      <c r="H278" s="20"/>
      <c r="I278" s="27"/>
    </row>
    <row r="279" ht="14.25" spans="1:9">
      <c r="A279" s="21" t="s">
        <v>2</v>
      </c>
      <c r="B279" s="22" t="s">
        <v>904</v>
      </c>
      <c r="C279" s="22" t="s">
        <v>4</v>
      </c>
      <c r="D279" s="22" t="s">
        <v>5</v>
      </c>
      <c r="E279" s="22" t="s">
        <v>6</v>
      </c>
      <c r="F279" s="22" t="s">
        <v>7</v>
      </c>
      <c r="G279" s="22" t="s">
        <v>8</v>
      </c>
      <c r="H279" s="22" t="s">
        <v>905</v>
      </c>
      <c r="I279" s="22" t="s">
        <v>10</v>
      </c>
    </row>
    <row r="280" spans="1:9">
      <c r="A280" s="25">
        <v>65</v>
      </c>
      <c r="B280" s="26" t="s">
        <v>788</v>
      </c>
      <c r="C280" s="26" t="s">
        <v>12</v>
      </c>
      <c r="D280" s="26" t="s">
        <v>184</v>
      </c>
      <c r="E280" s="26" t="s">
        <v>786</v>
      </c>
      <c r="F280" s="26" t="s">
        <v>787</v>
      </c>
      <c r="G280" s="26" t="s">
        <v>738</v>
      </c>
      <c r="H280" s="26">
        <v>100</v>
      </c>
      <c r="I280" s="26" t="s">
        <v>17</v>
      </c>
    </row>
    <row r="281" spans="1:9">
      <c r="A281" s="25">
        <v>66</v>
      </c>
      <c r="B281" s="26" t="s">
        <v>1230</v>
      </c>
      <c r="C281" s="26" t="s">
        <v>12</v>
      </c>
      <c r="D281" s="26" t="s">
        <v>184</v>
      </c>
      <c r="E281" s="26" t="s">
        <v>786</v>
      </c>
      <c r="F281" s="26" t="s">
        <v>787</v>
      </c>
      <c r="G281" s="26" t="s">
        <v>738</v>
      </c>
      <c r="H281" s="26">
        <v>85</v>
      </c>
      <c r="I281" s="26" t="s">
        <v>42</v>
      </c>
    </row>
    <row r="282" spans="1:9">
      <c r="A282" s="25">
        <v>67</v>
      </c>
      <c r="B282" s="26" t="s">
        <v>1231</v>
      </c>
      <c r="C282" s="26" t="s">
        <v>19</v>
      </c>
      <c r="D282" s="26" t="s">
        <v>184</v>
      </c>
      <c r="E282" s="26" t="s">
        <v>977</v>
      </c>
      <c r="F282" s="26" t="s">
        <v>1044</v>
      </c>
      <c r="G282" s="26" t="s">
        <v>27</v>
      </c>
      <c r="H282" s="26">
        <v>70</v>
      </c>
      <c r="I282" s="26" t="s">
        <v>42</v>
      </c>
    </row>
    <row r="283" spans="1:9">
      <c r="A283" s="25">
        <v>68</v>
      </c>
      <c r="B283" s="26" t="s">
        <v>1232</v>
      </c>
      <c r="C283" s="26" t="s">
        <v>12</v>
      </c>
      <c r="D283" s="26" t="s">
        <v>184</v>
      </c>
      <c r="E283" s="26" t="s">
        <v>977</v>
      </c>
      <c r="F283" s="26" t="s">
        <v>980</v>
      </c>
      <c r="G283" s="26" t="s">
        <v>27</v>
      </c>
      <c r="H283" s="26">
        <v>65</v>
      </c>
      <c r="I283" s="26" t="s">
        <v>72</v>
      </c>
    </row>
    <row r="284" spans="1:9">
      <c r="A284" s="25">
        <v>69</v>
      </c>
      <c r="B284" s="26" t="s">
        <v>1233</v>
      </c>
      <c r="C284" s="26" t="s">
        <v>12</v>
      </c>
      <c r="D284" s="26" t="s">
        <v>187</v>
      </c>
      <c r="E284" s="26" t="s">
        <v>977</v>
      </c>
      <c r="F284" s="26" t="s">
        <v>980</v>
      </c>
      <c r="G284" s="26" t="s">
        <v>27</v>
      </c>
      <c r="H284" s="26">
        <v>50</v>
      </c>
      <c r="I284" s="26" t="s">
        <v>72</v>
      </c>
    </row>
    <row r="285" spans="1:9">
      <c r="A285" s="25">
        <v>70</v>
      </c>
      <c r="B285" s="26" t="s">
        <v>1234</v>
      </c>
      <c r="C285" s="26" t="s">
        <v>12</v>
      </c>
      <c r="D285" s="26" t="s">
        <v>184</v>
      </c>
      <c r="E285" s="26" t="s">
        <v>786</v>
      </c>
      <c r="F285" s="26" t="s">
        <v>787</v>
      </c>
      <c r="G285" s="26" t="s">
        <v>738</v>
      </c>
      <c r="H285" s="26">
        <v>40</v>
      </c>
      <c r="I285" s="26" t="s">
        <v>72</v>
      </c>
    </row>
  </sheetData>
  <mergeCells count="19">
    <mergeCell ref="A1:I1"/>
    <mergeCell ref="A2:I2"/>
    <mergeCell ref="A28:I28"/>
    <mergeCell ref="A51:I51"/>
    <mergeCell ref="A57:I57"/>
    <mergeCell ref="A69:I69"/>
    <mergeCell ref="A70:I70"/>
    <mergeCell ref="A101:I101"/>
    <mergeCell ref="A111:I111"/>
    <mergeCell ref="A118:I118"/>
    <mergeCell ref="A119:I119"/>
    <mergeCell ref="A156:I156"/>
    <mergeCell ref="A183:I183"/>
    <mergeCell ref="A195:I195"/>
    <mergeCell ref="A207:I207"/>
    <mergeCell ref="A208:I208"/>
    <mergeCell ref="A245:I245"/>
    <mergeCell ref="A271:I271"/>
    <mergeCell ref="A278:I27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workbookViewId="0">
      <selection activeCell="H10" sqref="H10"/>
    </sheetView>
  </sheetViews>
  <sheetFormatPr defaultColWidth="9" defaultRowHeight="13.5" outlineLevelCol="3"/>
  <cols>
    <col min="1" max="1" width="0.125" customWidth="1"/>
    <col min="2" max="2" width="48.375" customWidth="1"/>
    <col min="3" max="3" width="14.625" customWidth="1"/>
  </cols>
  <sheetData>
    <row r="1" spans="2:3">
      <c r="B1" s="8" t="s">
        <v>1235</v>
      </c>
      <c r="C1" s="1"/>
    </row>
    <row r="2" spans="2:3">
      <c r="B2" s="9" t="s">
        <v>1236</v>
      </c>
      <c r="C2" s="10"/>
    </row>
    <row r="3" spans="1:3">
      <c r="A3" s="11" t="s">
        <v>8</v>
      </c>
      <c r="B3" s="11" t="s">
        <v>6</v>
      </c>
      <c r="C3" s="12" t="s">
        <v>1237</v>
      </c>
    </row>
    <row r="4" spans="1:3">
      <c r="A4" s="10" t="s">
        <v>31</v>
      </c>
      <c r="B4" s="13" t="s">
        <v>323</v>
      </c>
      <c r="C4" s="10" t="s">
        <v>324</v>
      </c>
    </row>
    <row r="5" spans="1:3">
      <c r="A5" s="10"/>
      <c r="B5" s="13" t="s">
        <v>134</v>
      </c>
      <c r="C5" s="10" t="s">
        <v>135</v>
      </c>
    </row>
    <row r="6" spans="1:3">
      <c r="A6" s="10"/>
      <c r="B6" s="14" t="s">
        <v>29</v>
      </c>
      <c r="C6" s="10" t="s">
        <v>30</v>
      </c>
    </row>
    <row r="7" spans="1:3">
      <c r="A7" s="10"/>
      <c r="B7" s="13"/>
      <c r="C7" s="10" t="s">
        <v>515</v>
      </c>
    </row>
    <row r="8" spans="1:3">
      <c r="A8" s="10"/>
      <c r="B8" s="13"/>
      <c r="C8" s="10" t="s">
        <v>413</v>
      </c>
    </row>
    <row r="9" spans="1:3">
      <c r="A9" s="10"/>
      <c r="B9" s="13" t="s">
        <v>408</v>
      </c>
      <c r="C9" s="10" t="s">
        <v>409</v>
      </c>
    </row>
    <row r="10" spans="1:3">
      <c r="A10" s="10" t="s">
        <v>51</v>
      </c>
      <c r="B10" s="13" t="s">
        <v>125</v>
      </c>
      <c r="C10" s="10" t="s">
        <v>126</v>
      </c>
    </row>
    <row r="11" spans="1:3">
      <c r="A11" s="10"/>
      <c r="B11" s="13" t="s">
        <v>200</v>
      </c>
      <c r="C11" s="10" t="s">
        <v>201</v>
      </c>
    </row>
    <row r="12" spans="1:3">
      <c r="A12" s="10"/>
      <c r="B12" s="13" t="s">
        <v>250</v>
      </c>
      <c r="C12" s="10" t="s">
        <v>251</v>
      </c>
    </row>
    <row r="13" spans="1:3">
      <c r="A13" s="10" t="s">
        <v>27</v>
      </c>
      <c r="B13" s="13" t="s">
        <v>150</v>
      </c>
      <c r="C13" s="10" t="s">
        <v>292</v>
      </c>
    </row>
    <row r="14" spans="1:3">
      <c r="A14" s="10"/>
      <c r="B14" s="13" t="s">
        <v>25</v>
      </c>
      <c r="C14" s="10" t="s">
        <v>26</v>
      </c>
    </row>
    <row r="15" spans="1:3">
      <c r="A15" s="10"/>
      <c r="B15" s="13" t="s">
        <v>306</v>
      </c>
      <c r="C15" s="10" t="s">
        <v>314</v>
      </c>
    </row>
    <row r="16" spans="1:3">
      <c r="A16" s="10"/>
      <c r="B16" s="13" t="s">
        <v>277</v>
      </c>
      <c r="C16" s="10" t="s">
        <v>460</v>
      </c>
    </row>
    <row r="17" spans="1:3">
      <c r="A17" s="10"/>
      <c r="B17" s="13" t="s">
        <v>269</v>
      </c>
      <c r="C17" s="10" t="s">
        <v>335</v>
      </c>
    </row>
    <row r="18" spans="1:3">
      <c r="A18" s="10" t="s">
        <v>16</v>
      </c>
      <c r="B18" s="13" t="s">
        <v>256</v>
      </c>
      <c r="C18" s="10" t="s">
        <v>257</v>
      </c>
    </row>
    <row r="19" spans="1:3">
      <c r="A19" s="10"/>
      <c r="B19" s="14" t="s">
        <v>128</v>
      </c>
      <c r="C19" s="10" t="s">
        <v>129</v>
      </c>
    </row>
    <row r="20" spans="1:3">
      <c r="A20" s="10"/>
      <c r="B20" s="13"/>
      <c r="C20" s="10" t="s">
        <v>165</v>
      </c>
    </row>
    <row r="21" spans="1:3">
      <c r="A21" s="10"/>
      <c r="B21" s="13" t="s">
        <v>36</v>
      </c>
      <c r="C21" s="10" t="s">
        <v>37</v>
      </c>
    </row>
    <row r="22" spans="1:3">
      <c r="A22" s="10"/>
      <c r="B22" s="14" t="s">
        <v>14</v>
      </c>
      <c r="C22" s="10" t="s">
        <v>15</v>
      </c>
    </row>
    <row r="23" spans="1:4">
      <c r="A23" s="10" t="s">
        <v>59</v>
      </c>
      <c r="B23" s="13" t="s">
        <v>556</v>
      </c>
      <c r="C23" s="10" t="s">
        <v>557</v>
      </c>
      <c r="D23" s="15"/>
    </row>
    <row r="24" spans="1:3">
      <c r="A24" s="10"/>
      <c r="B24" s="13" t="s">
        <v>239</v>
      </c>
      <c r="C24" s="10" t="s">
        <v>240</v>
      </c>
    </row>
    <row r="25" spans="1:3">
      <c r="A25" s="10"/>
      <c r="B25" s="13" t="s">
        <v>211</v>
      </c>
      <c r="C25" s="10" t="s">
        <v>212</v>
      </c>
    </row>
    <row r="26" spans="1:3">
      <c r="A26" s="10"/>
      <c r="B26" s="13"/>
      <c r="C26" s="10" t="s">
        <v>214</v>
      </c>
    </row>
    <row r="27" spans="1:3">
      <c r="A27" s="10" t="s">
        <v>104</v>
      </c>
      <c r="B27" s="13" t="s">
        <v>450</v>
      </c>
      <c r="C27" s="10" t="s">
        <v>562</v>
      </c>
    </row>
    <row r="28" spans="1:3">
      <c r="A28" s="10"/>
      <c r="B28" s="13"/>
      <c r="C28" s="10" t="s">
        <v>451</v>
      </c>
    </row>
    <row r="29" spans="1:3">
      <c r="A29" s="10" t="s">
        <v>65</v>
      </c>
      <c r="B29" s="13" t="s">
        <v>169</v>
      </c>
      <c r="C29" s="10" t="s">
        <v>384</v>
      </c>
    </row>
    <row r="30" spans="1:3">
      <c r="A30" s="10" t="s">
        <v>457</v>
      </c>
      <c r="B30" s="13" t="s">
        <v>519</v>
      </c>
      <c r="C30" s="10" t="s">
        <v>520</v>
      </c>
    </row>
    <row r="31" spans="1:3">
      <c r="A31" s="10"/>
      <c r="B31" s="13" t="s">
        <v>455</v>
      </c>
      <c r="C31" s="10" t="s">
        <v>456</v>
      </c>
    </row>
    <row r="32" spans="1:3">
      <c r="A32" s="10"/>
      <c r="B32" s="16" t="s">
        <v>1238</v>
      </c>
      <c r="C32" s="17"/>
    </row>
    <row r="33" spans="1:3">
      <c r="A33" s="10" t="s">
        <v>31</v>
      </c>
      <c r="B33" s="13" t="s">
        <v>724</v>
      </c>
      <c r="C33" s="10" t="s">
        <v>504</v>
      </c>
    </row>
    <row r="34" spans="1:3">
      <c r="A34" s="10"/>
      <c r="B34" s="14" t="s">
        <v>29</v>
      </c>
      <c r="C34" s="10" t="s">
        <v>622</v>
      </c>
    </row>
    <row r="35" spans="1:3">
      <c r="A35" s="10"/>
      <c r="B35" s="13"/>
      <c r="C35" s="10" t="s">
        <v>807</v>
      </c>
    </row>
    <row r="36" spans="1:3">
      <c r="A36" s="10"/>
      <c r="B36" s="13" t="s">
        <v>54</v>
      </c>
      <c r="C36" s="10" t="s">
        <v>727</v>
      </c>
    </row>
    <row r="37" spans="1:3">
      <c r="A37" s="10"/>
      <c r="B37" s="13" t="s">
        <v>691</v>
      </c>
      <c r="C37" s="10" t="s">
        <v>692</v>
      </c>
    </row>
    <row r="38" spans="1:3">
      <c r="A38" s="10" t="s">
        <v>51</v>
      </c>
      <c r="B38" s="13" t="s">
        <v>427</v>
      </c>
      <c r="C38" s="10" t="s">
        <v>729</v>
      </c>
    </row>
    <row r="39" spans="1:3">
      <c r="A39" s="10"/>
      <c r="B39" s="13" t="s">
        <v>717</v>
      </c>
      <c r="C39" s="10" t="s">
        <v>858</v>
      </c>
    </row>
    <row r="40" spans="1:3">
      <c r="A40" s="10"/>
      <c r="B40" s="13"/>
      <c r="C40" s="10" t="s">
        <v>840</v>
      </c>
    </row>
    <row r="41" spans="1:3">
      <c r="A41" s="10"/>
      <c r="B41" s="13" t="s">
        <v>145</v>
      </c>
      <c r="C41" s="10" t="s">
        <v>675</v>
      </c>
    </row>
    <row r="42" spans="1:3">
      <c r="A42" s="10"/>
      <c r="B42" s="13"/>
      <c r="C42" s="10" t="s">
        <v>146</v>
      </c>
    </row>
    <row r="43" spans="1:3">
      <c r="A43" s="10" t="s">
        <v>27</v>
      </c>
      <c r="B43" s="13" t="s">
        <v>703</v>
      </c>
      <c r="C43" s="10" t="s">
        <v>704</v>
      </c>
    </row>
    <row r="44" spans="1:3">
      <c r="A44" s="10"/>
      <c r="B44" s="13" t="s">
        <v>883</v>
      </c>
      <c r="C44" s="10" t="s">
        <v>884</v>
      </c>
    </row>
    <row r="45" spans="1:3">
      <c r="A45" s="10" t="s">
        <v>16</v>
      </c>
      <c r="B45" s="13" t="s">
        <v>97</v>
      </c>
      <c r="C45" s="10" t="s">
        <v>98</v>
      </c>
    </row>
    <row r="46" spans="1:3">
      <c r="A46" s="10"/>
      <c r="B46" s="13" t="s">
        <v>128</v>
      </c>
      <c r="C46" s="10" t="s">
        <v>781</v>
      </c>
    </row>
    <row r="47" spans="1:3">
      <c r="A47" s="10"/>
      <c r="B47" s="13" t="s">
        <v>330</v>
      </c>
      <c r="C47" s="10" t="s">
        <v>331</v>
      </c>
    </row>
    <row r="48" spans="1:3">
      <c r="A48" s="10"/>
      <c r="B48" s="14" t="s">
        <v>14</v>
      </c>
      <c r="C48" s="10" t="s">
        <v>799</v>
      </c>
    </row>
    <row r="49" spans="1:3">
      <c r="A49" s="10" t="s">
        <v>59</v>
      </c>
      <c r="B49" s="13" t="s">
        <v>556</v>
      </c>
      <c r="C49" s="10" t="s">
        <v>821</v>
      </c>
    </row>
    <row r="50" spans="1:3">
      <c r="A50" s="10"/>
      <c r="B50" s="13" t="s">
        <v>581</v>
      </c>
      <c r="C50" s="10" t="s">
        <v>582</v>
      </c>
    </row>
    <row r="51" spans="1:3">
      <c r="A51" s="10"/>
      <c r="B51" s="13" t="s">
        <v>596</v>
      </c>
      <c r="C51" s="10" t="s">
        <v>597</v>
      </c>
    </row>
    <row r="52" spans="1:3">
      <c r="A52" s="10"/>
      <c r="B52" s="13"/>
      <c r="C52" s="10" t="s">
        <v>603</v>
      </c>
    </row>
    <row r="53" spans="1:3">
      <c r="A53" s="10"/>
      <c r="B53" s="13"/>
      <c r="C53" s="10" t="s">
        <v>600</v>
      </c>
    </row>
    <row r="54" spans="1:3">
      <c r="A54" s="10" t="s">
        <v>104</v>
      </c>
      <c r="B54" s="13" t="s">
        <v>102</v>
      </c>
      <c r="C54" s="10" t="s">
        <v>844</v>
      </c>
    </row>
    <row r="55" spans="1:3">
      <c r="A55" s="10"/>
      <c r="B55" s="13" t="s">
        <v>627</v>
      </c>
      <c r="C55" s="10" t="s">
        <v>866</v>
      </c>
    </row>
    <row r="56" spans="1:3">
      <c r="A56" s="10" t="s">
        <v>457</v>
      </c>
      <c r="B56" s="13" t="s">
        <v>466</v>
      </c>
      <c r="C56" s="10" t="s">
        <v>872</v>
      </c>
    </row>
    <row r="57" spans="1:3">
      <c r="A57" s="10" t="s">
        <v>77</v>
      </c>
      <c r="B57" s="13" t="s">
        <v>711</v>
      </c>
      <c r="C57" s="10" t="s">
        <v>712</v>
      </c>
    </row>
    <row r="58" spans="1:3">
      <c r="A58" s="10"/>
      <c r="B58" s="13"/>
      <c r="C58" s="10" t="s">
        <v>861</v>
      </c>
    </row>
    <row r="59" spans="1:3">
      <c r="A59" s="10"/>
      <c r="B59" s="13" t="s">
        <v>297</v>
      </c>
      <c r="C59" s="10" t="s">
        <v>673</v>
      </c>
    </row>
    <row r="60" spans="1:3">
      <c r="A60" s="10"/>
      <c r="B60" s="16" t="s">
        <v>1239</v>
      </c>
      <c r="C60" s="18"/>
    </row>
    <row r="61" spans="1:3">
      <c r="A61" s="10" t="s">
        <v>31</v>
      </c>
      <c r="B61" s="13" t="s">
        <v>927</v>
      </c>
      <c r="C61" s="10" t="s">
        <v>928</v>
      </c>
    </row>
    <row r="62" spans="1:3">
      <c r="A62" s="10"/>
      <c r="B62" s="13" t="s">
        <v>922</v>
      </c>
      <c r="C62" s="10" t="s">
        <v>951</v>
      </c>
    </row>
    <row r="63" spans="1:3">
      <c r="A63" s="10"/>
      <c r="B63" s="13" t="s">
        <v>1100</v>
      </c>
      <c r="C63" s="10" t="s">
        <v>1101</v>
      </c>
    </row>
    <row r="64" spans="1:3">
      <c r="A64" s="10"/>
      <c r="B64" s="13" t="s">
        <v>344</v>
      </c>
      <c r="C64" s="10" t="s">
        <v>1157</v>
      </c>
    </row>
    <row r="65" spans="1:3">
      <c r="A65" s="10"/>
      <c r="B65" s="13" t="s">
        <v>812</v>
      </c>
      <c r="C65" s="10" t="s">
        <v>912</v>
      </c>
    </row>
    <row r="66" spans="1:3">
      <c r="A66" s="10"/>
      <c r="B66" s="13" t="s">
        <v>1004</v>
      </c>
      <c r="C66" s="10" t="s">
        <v>635</v>
      </c>
    </row>
    <row r="67" spans="1:3">
      <c r="A67" s="10"/>
      <c r="B67" s="13" t="s">
        <v>219</v>
      </c>
      <c r="C67" s="10" t="s">
        <v>1130</v>
      </c>
    </row>
    <row r="68" spans="1:3">
      <c r="A68" s="10"/>
      <c r="B68" s="13"/>
      <c r="C68" s="10" t="s">
        <v>1035</v>
      </c>
    </row>
    <row r="69" spans="1:3">
      <c r="A69" s="10"/>
      <c r="B69" s="13"/>
      <c r="C69" s="10" t="s">
        <v>1127</v>
      </c>
    </row>
    <row r="70" spans="1:3">
      <c r="A70" s="10"/>
      <c r="B70" s="13"/>
      <c r="C70" s="10" t="s">
        <v>972</v>
      </c>
    </row>
    <row r="71" spans="1:3">
      <c r="A71" s="10" t="s">
        <v>51</v>
      </c>
      <c r="B71" s="13" t="s">
        <v>717</v>
      </c>
      <c r="C71" s="10" t="s">
        <v>982</v>
      </c>
    </row>
    <row r="72" spans="1:3">
      <c r="A72" s="10"/>
      <c r="B72" s="13"/>
      <c r="C72" s="10" t="s">
        <v>824</v>
      </c>
    </row>
    <row r="73" spans="1:3">
      <c r="A73" s="10"/>
      <c r="B73" s="13" t="s">
        <v>49</v>
      </c>
      <c r="C73" s="10" t="s">
        <v>1155</v>
      </c>
    </row>
    <row r="74" spans="1:3">
      <c r="A74" s="10"/>
      <c r="B74" s="13"/>
      <c r="C74" s="10" t="s">
        <v>1098</v>
      </c>
    </row>
    <row r="75" spans="1:3">
      <c r="A75" s="10"/>
      <c r="B75" s="13"/>
      <c r="C75" s="10" t="s">
        <v>1053</v>
      </c>
    </row>
    <row r="76" spans="1:3">
      <c r="A76" s="10"/>
      <c r="B76" s="13" t="s">
        <v>1161</v>
      </c>
      <c r="C76" s="10" t="s">
        <v>1162</v>
      </c>
    </row>
    <row r="77" spans="1:3">
      <c r="A77" s="10" t="s">
        <v>27</v>
      </c>
      <c r="B77" s="13" t="s">
        <v>745</v>
      </c>
      <c r="C77" s="10" t="s">
        <v>1094</v>
      </c>
    </row>
    <row r="78" spans="1:3">
      <c r="A78" s="10"/>
      <c r="B78" s="13" t="s">
        <v>92</v>
      </c>
      <c r="C78" s="10" t="s">
        <v>93</v>
      </c>
    </row>
    <row r="79" spans="1:3">
      <c r="A79" s="10"/>
      <c r="B79" s="13"/>
      <c r="C79" s="10" t="s">
        <v>1096</v>
      </c>
    </row>
    <row r="80" spans="1:3">
      <c r="A80" s="10"/>
      <c r="B80" s="13"/>
      <c r="C80" s="10" t="s">
        <v>1203</v>
      </c>
    </row>
    <row r="81" spans="1:3">
      <c r="A81" s="10"/>
      <c r="B81" s="13" t="s">
        <v>977</v>
      </c>
      <c r="C81" s="10" t="s">
        <v>980</v>
      </c>
    </row>
    <row r="82" spans="1:3">
      <c r="A82" s="10"/>
      <c r="B82" s="13"/>
      <c r="C82" s="10" t="s">
        <v>1044</v>
      </c>
    </row>
    <row r="83" spans="1:3">
      <c r="A83" s="10"/>
      <c r="B83" s="13" t="s">
        <v>930</v>
      </c>
      <c r="C83" s="10" t="s">
        <v>931</v>
      </c>
    </row>
    <row r="84" spans="1:3">
      <c r="A84" s="10"/>
      <c r="B84" s="13"/>
      <c r="C84" s="10" t="s">
        <v>954</v>
      </c>
    </row>
    <row r="85" spans="1:3">
      <c r="A85" s="10"/>
      <c r="B85" s="13"/>
      <c r="C85" s="10" t="s">
        <v>938</v>
      </c>
    </row>
    <row r="86" spans="1:3">
      <c r="A86" s="10"/>
      <c r="B86" s="13" t="s">
        <v>277</v>
      </c>
      <c r="C86" s="10" t="s">
        <v>907</v>
      </c>
    </row>
    <row r="87" spans="1:3">
      <c r="A87" s="10" t="s">
        <v>16</v>
      </c>
      <c r="B87" s="13" t="s">
        <v>445</v>
      </c>
      <c r="C87" s="10" t="s">
        <v>1201</v>
      </c>
    </row>
    <row r="88" spans="1:3">
      <c r="A88" s="10"/>
      <c r="B88" s="13"/>
      <c r="C88" s="10" t="s">
        <v>949</v>
      </c>
    </row>
    <row r="89" spans="1:3">
      <c r="A89" s="10"/>
      <c r="B89" s="13"/>
      <c r="C89" s="10" t="s">
        <v>963</v>
      </c>
    </row>
    <row r="90" spans="1:3">
      <c r="A90" s="10"/>
      <c r="B90" s="13"/>
      <c r="C90" s="10" t="s">
        <v>1104</v>
      </c>
    </row>
    <row r="91" spans="1:3">
      <c r="A91" s="10"/>
      <c r="B91" s="13" t="s">
        <v>97</v>
      </c>
      <c r="C91" s="10" t="s">
        <v>371</v>
      </c>
    </row>
    <row r="92" spans="1:3">
      <c r="A92" s="10"/>
      <c r="B92" s="13"/>
      <c r="C92" s="10" t="s">
        <v>1198</v>
      </c>
    </row>
    <row r="93" spans="1:3">
      <c r="A93" s="10"/>
      <c r="B93" s="13"/>
      <c r="C93" s="10" t="s">
        <v>1080</v>
      </c>
    </row>
    <row r="94" spans="1:3">
      <c r="A94" s="10"/>
      <c r="B94" s="13"/>
      <c r="C94" s="10" t="s">
        <v>189</v>
      </c>
    </row>
    <row r="95" spans="1:3">
      <c r="A95" s="10"/>
      <c r="B95" s="13" t="s">
        <v>933</v>
      </c>
      <c r="C95" s="10" t="s">
        <v>934</v>
      </c>
    </row>
    <row r="96" spans="1:3">
      <c r="A96" s="10"/>
      <c r="B96" s="13" t="s">
        <v>1057</v>
      </c>
      <c r="C96" s="10" t="s">
        <v>1060</v>
      </c>
    </row>
    <row r="97" spans="1:3">
      <c r="A97" s="10"/>
      <c r="B97" s="13"/>
      <c r="C97" s="10" t="s">
        <v>1058</v>
      </c>
    </row>
    <row r="98" spans="1:3">
      <c r="A98" s="10" t="s">
        <v>59</v>
      </c>
      <c r="B98" s="13" t="s">
        <v>914</v>
      </c>
      <c r="C98" s="10" t="s">
        <v>915</v>
      </c>
    </row>
    <row r="99" spans="1:3">
      <c r="A99" s="10"/>
      <c r="B99" s="13" t="s">
        <v>1032</v>
      </c>
      <c r="C99" s="10" t="s">
        <v>1033</v>
      </c>
    </row>
    <row r="100" spans="1:3">
      <c r="A100" s="10" t="s">
        <v>738</v>
      </c>
      <c r="B100" s="13" t="s">
        <v>786</v>
      </c>
      <c r="C100" s="10" t="s">
        <v>787</v>
      </c>
    </row>
  </sheetData>
  <mergeCells count="41">
    <mergeCell ref="B1:C1"/>
    <mergeCell ref="B2:C2"/>
    <mergeCell ref="B32:C32"/>
    <mergeCell ref="B60:C60"/>
    <mergeCell ref="A4:A9"/>
    <mergeCell ref="A10:A12"/>
    <mergeCell ref="A13:A17"/>
    <mergeCell ref="A18:A22"/>
    <mergeCell ref="A23:A26"/>
    <mergeCell ref="A27:A28"/>
    <mergeCell ref="A30:A31"/>
    <mergeCell ref="A33:A37"/>
    <mergeCell ref="A38:A42"/>
    <mergeCell ref="A43:A44"/>
    <mergeCell ref="A45:A48"/>
    <mergeCell ref="A49:A53"/>
    <mergeCell ref="A54:A55"/>
    <mergeCell ref="A57:A59"/>
    <mergeCell ref="A61:A70"/>
    <mergeCell ref="A71:A76"/>
    <mergeCell ref="A77:A86"/>
    <mergeCell ref="A87:A97"/>
    <mergeCell ref="A98:A99"/>
    <mergeCell ref="B6:B8"/>
    <mergeCell ref="B19:B20"/>
    <mergeCell ref="B25:B26"/>
    <mergeCell ref="B27:B28"/>
    <mergeCell ref="B34:B35"/>
    <mergeCell ref="B39:B40"/>
    <mergeCell ref="B41:B42"/>
    <mergeCell ref="B51:B53"/>
    <mergeCell ref="B57:B58"/>
    <mergeCell ref="B67:B70"/>
    <mergeCell ref="B71:B72"/>
    <mergeCell ref="B73:B75"/>
    <mergeCell ref="B78:B80"/>
    <mergeCell ref="B81:B82"/>
    <mergeCell ref="B83:B85"/>
    <mergeCell ref="B87:B90"/>
    <mergeCell ref="B91:B94"/>
    <mergeCell ref="B96:B9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L17" sqref="L17"/>
    </sheetView>
  </sheetViews>
  <sheetFormatPr defaultColWidth="9" defaultRowHeight="13.5" outlineLevelCol="5"/>
  <cols>
    <col min="3" max="3" width="48.375" customWidth="1"/>
    <col min="4" max="4" width="0.375" hidden="1" customWidth="1"/>
    <col min="5" max="6" width="9" hidden="1" customWidth="1"/>
  </cols>
  <sheetData>
    <row r="1" spans="1:6">
      <c r="A1" s="1" t="s">
        <v>1240</v>
      </c>
      <c r="B1" s="1"/>
      <c r="C1" s="1"/>
      <c r="D1" s="1"/>
      <c r="E1" s="1"/>
      <c r="F1" s="1"/>
    </row>
    <row r="2" spans="1:6">
      <c r="A2" s="2" t="s">
        <v>1241</v>
      </c>
      <c r="B2" s="2" t="s">
        <v>1242</v>
      </c>
      <c r="C2" s="3" t="s">
        <v>6</v>
      </c>
      <c r="D2" s="2" t="s">
        <v>1243</v>
      </c>
      <c r="E2" s="2" t="s">
        <v>198</v>
      </c>
      <c r="F2" s="2" t="s">
        <v>1244</v>
      </c>
    </row>
    <row r="3" spans="1:6">
      <c r="A3" s="4" t="s">
        <v>1236</v>
      </c>
      <c r="B3" s="4" t="s">
        <v>1</v>
      </c>
      <c r="C3" s="5" t="s">
        <v>29</v>
      </c>
      <c r="D3" s="6">
        <v>25</v>
      </c>
      <c r="E3" s="7">
        <v>1</v>
      </c>
      <c r="F3" s="4">
        <v>8</v>
      </c>
    </row>
    <row r="4" spans="1:6">
      <c r="A4" s="4"/>
      <c r="B4" s="4"/>
      <c r="C4" s="5" t="s">
        <v>256</v>
      </c>
      <c r="D4" s="6">
        <v>14</v>
      </c>
      <c r="E4" s="7">
        <v>2</v>
      </c>
      <c r="F4" s="4"/>
    </row>
    <row r="5" spans="1:6">
      <c r="A5" s="4"/>
      <c r="B5" s="4"/>
      <c r="C5" s="5" t="s">
        <v>269</v>
      </c>
      <c r="D5" s="6">
        <v>11</v>
      </c>
      <c r="E5" s="7">
        <v>3</v>
      </c>
      <c r="F5" s="4"/>
    </row>
    <row r="6" spans="1:6">
      <c r="A6" s="4"/>
      <c r="B6" s="4"/>
      <c r="C6" s="5" t="s">
        <v>277</v>
      </c>
      <c r="D6" s="6">
        <v>9</v>
      </c>
      <c r="E6" s="7">
        <v>4</v>
      </c>
      <c r="F6" s="4"/>
    </row>
    <row r="7" spans="1:6">
      <c r="A7" s="4"/>
      <c r="B7" s="4"/>
      <c r="C7" s="5" t="s">
        <v>455</v>
      </c>
      <c r="D7" s="6">
        <v>9</v>
      </c>
      <c r="E7" s="7">
        <v>5</v>
      </c>
      <c r="F7" s="4"/>
    </row>
    <row r="8" spans="1:6">
      <c r="A8" s="4"/>
      <c r="B8" s="4" t="s">
        <v>380</v>
      </c>
      <c r="C8" s="5" t="s">
        <v>128</v>
      </c>
      <c r="D8" s="6">
        <v>26</v>
      </c>
      <c r="E8" s="7">
        <v>1</v>
      </c>
      <c r="F8" s="4"/>
    </row>
    <row r="9" spans="1:6">
      <c r="A9" s="4"/>
      <c r="B9" s="4"/>
      <c r="C9" s="5" t="s">
        <v>150</v>
      </c>
      <c r="D9" s="6">
        <v>16</v>
      </c>
      <c r="E9" s="7">
        <v>2</v>
      </c>
      <c r="F9" s="4"/>
    </row>
    <row r="10" spans="1:6">
      <c r="A10" s="4"/>
      <c r="B10" s="4"/>
      <c r="C10" s="5" t="s">
        <v>169</v>
      </c>
      <c r="D10" s="6">
        <v>12</v>
      </c>
      <c r="E10" s="7">
        <v>3</v>
      </c>
      <c r="F10" s="4"/>
    </row>
    <row r="11" spans="1:6">
      <c r="A11" s="4" t="s">
        <v>1238</v>
      </c>
      <c r="B11" s="4" t="s">
        <v>1</v>
      </c>
      <c r="C11" s="5" t="s">
        <v>596</v>
      </c>
      <c r="D11" s="6">
        <v>26</v>
      </c>
      <c r="E11" s="7">
        <v>1</v>
      </c>
      <c r="F11" s="4">
        <v>6</v>
      </c>
    </row>
    <row r="12" spans="1:6">
      <c r="A12" s="4"/>
      <c r="B12" s="4"/>
      <c r="C12" s="5" t="s">
        <v>29</v>
      </c>
      <c r="D12" s="6">
        <v>19</v>
      </c>
      <c r="E12" s="7">
        <v>2</v>
      </c>
      <c r="F12" s="4"/>
    </row>
    <row r="13" spans="1:6">
      <c r="A13" s="4"/>
      <c r="B13" s="4"/>
      <c r="C13" s="5" t="s">
        <v>427</v>
      </c>
      <c r="D13" s="6">
        <v>11</v>
      </c>
      <c r="E13" s="7">
        <v>3</v>
      </c>
      <c r="F13" s="4"/>
    </row>
    <row r="14" spans="1:6">
      <c r="A14" s="4"/>
      <c r="B14" s="4"/>
      <c r="C14" s="5" t="s">
        <v>627</v>
      </c>
      <c r="D14" s="6">
        <v>10</v>
      </c>
      <c r="E14" s="7">
        <v>4</v>
      </c>
      <c r="F14" s="4"/>
    </row>
    <row r="15" spans="1:6">
      <c r="A15" s="4"/>
      <c r="B15" s="4" t="s">
        <v>380</v>
      </c>
      <c r="C15" s="5" t="s">
        <v>145</v>
      </c>
      <c r="D15" s="6">
        <v>18</v>
      </c>
      <c r="E15" s="7">
        <v>1</v>
      </c>
      <c r="F15" s="4"/>
    </row>
    <row r="16" spans="1:6">
      <c r="A16" s="4"/>
      <c r="B16" s="4"/>
      <c r="C16" s="5" t="s">
        <v>717</v>
      </c>
      <c r="D16" s="6">
        <v>15</v>
      </c>
      <c r="E16" s="7">
        <v>2</v>
      </c>
      <c r="F16" s="4"/>
    </row>
    <row r="17" spans="1:6">
      <c r="A17" s="4" t="s">
        <v>1239</v>
      </c>
      <c r="B17" s="4" t="s">
        <v>1</v>
      </c>
      <c r="C17" s="5" t="s">
        <v>914</v>
      </c>
      <c r="D17" s="6">
        <v>70</v>
      </c>
      <c r="E17" s="7">
        <v>1</v>
      </c>
      <c r="F17" s="4">
        <v>4</v>
      </c>
    </row>
    <row r="18" spans="1:6">
      <c r="A18" s="4"/>
      <c r="B18" s="4"/>
      <c r="C18" s="5" t="s">
        <v>49</v>
      </c>
      <c r="D18" s="6">
        <v>52</v>
      </c>
      <c r="E18" s="7">
        <v>2</v>
      </c>
      <c r="F18" s="4"/>
    </row>
    <row r="19" spans="1:6">
      <c r="A19" s="4"/>
      <c r="B19" s="4"/>
      <c r="C19" s="5" t="s">
        <v>445</v>
      </c>
      <c r="D19" s="6">
        <v>49</v>
      </c>
      <c r="E19" s="7">
        <v>3</v>
      </c>
      <c r="F19" s="4"/>
    </row>
    <row r="20" spans="1:6">
      <c r="A20" s="4"/>
      <c r="B20" s="4" t="s">
        <v>380</v>
      </c>
      <c r="C20" s="5" t="s">
        <v>977</v>
      </c>
      <c r="D20" s="6">
        <v>44</v>
      </c>
      <c r="E20" s="7">
        <v>1</v>
      </c>
      <c r="F20" s="4"/>
    </row>
  </sheetData>
  <mergeCells count="12">
    <mergeCell ref="A1:F1"/>
    <mergeCell ref="A3:A10"/>
    <mergeCell ref="A11:A16"/>
    <mergeCell ref="A17:A20"/>
    <mergeCell ref="B3:B7"/>
    <mergeCell ref="B8:B10"/>
    <mergeCell ref="B11:B14"/>
    <mergeCell ref="B15:B16"/>
    <mergeCell ref="B17:B19"/>
    <mergeCell ref="F3:F10"/>
    <mergeCell ref="F11:F16"/>
    <mergeCell ref="F17:F2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机器人比赛</vt:lpstr>
      <vt:lpstr>无人机比赛</vt:lpstr>
      <vt:lpstr>电子制作</vt:lpstr>
      <vt:lpstr>优秀指导教师</vt:lpstr>
      <vt:lpstr>优秀团体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2023-03-22T03:43:00Z</dcterms:created>
  <dcterms:modified xsi:type="dcterms:W3CDTF">2023-03-24T02:00:49Z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F04F69F69F0B4D9B84565EEDDF793538</vt:lpwstr>
  </property>
  <property fmtid="{D5CDD505-2E9C-101B-9397-08002B2CF9AE}" pid="3" name="KSOProductBuildVer">
    <vt:lpwstr>2052-11.1.0.13703</vt:lpwstr>
  </property>
</Properties>
</file>